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/>
  <xr:revisionPtr revIDLastSave="0" documentId="8_{09616041-5121-49A3-AF3C-9B982ABE932A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2023年4月分" sheetId="20" r:id="rId1"/>
    <sheet name="2023年5月分" sheetId="8" r:id="rId2"/>
    <sheet name="2023年6月分" sheetId="9" r:id="rId3"/>
    <sheet name="2023年7月分" sheetId="10" r:id="rId4"/>
    <sheet name="2023年8月分" sheetId="11" r:id="rId5"/>
    <sheet name="2023年9月分" sheetId="12" r:id="rId6"/>
    <sheet name="2023年10月分" sheetId="14" r:id="rId7"/>
    <sheet name="2023年11月分" sheetId="15" r:id="rId8"/>
    <sheet name="2023年12月分" sheetId="16" r:id="rId9"/>
    <sheet name="2024年1月分" sheetId="17" r:id="rId10"/>
    <sheet name="2024年2月分" sheetId="18" r:id="rId11"/>
    <sheet name="2024年3月分" sheetId="19" r:id="rId12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51" i="19" l="1"/>
  <c r="AE51" i="19"/>
  <c r="AD51" i="19"/>
  <c r="AC51" i="19"/>
  <c r="AB51" i="19"/>
  <c r="AA51" i="19"/>
  <c r="Z51" i="19"/>
  <c r="Y51" i="19"/>
  <c r="X51" i="19"/>
  <c r="W51" i="19"/>
  <c r="V51" i="19"/>
  <c r="U51" i="19"/>
  <c r="T51" i="19"/>
  <c r="S51" i="19"/>
  <c r="R51" i="19"/>
  <c r="Q51" i="19"/>
  <c r="P51" i="19"/>
  <c r="O51" i="19"/>
  <c r="N51" i="19"/>
  <c r="M51" i="19"/>
  <c r="L51" i="19"/>
  <c r="K51" i="19"/>
  <c r="J51" i="19"/>
  <c r="I51" i="19"/>
  <c r="H51" i="19"/>
  <c r="G51" i="19"/>
  <c r="F51" i="19"/>
  <c r="E51" i="19"/>
  <c r="D51" i="19"/>
  <c r="C51" i="19"/>
  <c r="B51" i="19"/>
  <c r="AD51" i="18"/>
  <c r="AC51" i="18"/>
  <c r="AB51" i="18"/>
  <c r="AA51" i="18"/>
  <c r="Z51" i="18"/>
  <c r="Y51" i="18"/>
  <c r="X51" i="18"/>
  <c r="W51" i="18"/>
  <c r="V51" i="18"/>
  <c r="U51" i="18"/>
  <c r="T51" i="18"/>
  <c r="S51" i="18"/>
  <c r="R51" i="18"/>
  <c r="Q51" i="18"/>
  <c r="P51" i="18"/>
  <c r="O51" i="18"/>
  <c r="N51" i="18"/>
  <c r="M51" i="18"/>
  <c r="L51" i="18"/>
  <c r="K51" i="18"/>
  <c r="J51" i="18"/>
  <c r="I51" i="18"/>
  <c r="H51" i="18"/>
  <c r="G51" i="18"/>
  <c r="F51" i="18"/>
  <c r="E51" i="18"/>
  <c r="D51" i="18"/>
  <c r="C51" i="18"/>
  <c r="B51" i="18"/>
  <c r="AF51" i="17"/>
  <c r="AE51" i="17"/>
  <c r="AD51" i="17"/>
  <c r="AC51" i="17"/>
  <c r="AB51" i="17"/>
  <c r="AA51" i="17"/>
  <c r="Z51" i="17"/>
  <c r="Y51" i="17"/>
  <c r="X51" i="17"/>
  <c r="W51" i="17"/>
  <c r="V51" i="17"/>
  <c r="U51" i="17"/>
  <c r="T51" i="17"/>
  <c r="S51" i="17"/>
  <c r="R51" i="17"/>
  <c r="Q51" i="17"/>
  <c r="P51" i="17"/>
  <c r="O51" i="17"/>
  <c r="N51" i="17"/>
  <c r="M51" i="17"/>
  <c r="L51" i="17"/>
  <c r="K51" i="17"/>
  <c r="J51" i="17"/>
  <c r="I51" i="17"/>
  <c r="H51" i="17"/>
  <c r="G51" i="17"/>
  <c r="F51" i="17"/>
  <c r="E51" i="17"/>
  <c r="D51" i="17"/>
  <c r="C51" i="17"/>
  <c r="B51" i="17"/>
  <c r="AF51" i="16"/>
  <c r="AE51" i="16"/>
  <c r="AD51" i="16"/>
  <c r="AC51" i="16"/>
  <c r="AB51" i="16"/>
  <c r="AA51" i="16"/>
  <c r="Z51" i="16"/>
  <c r="Y51" i="16"/>
  <c r="X51" i="16"/>
  <c r="W51" i="16"/>
  <c r="V51" i="16"/>
  <c r="U51" i="16"/>
  <c r="T51" i="16"/>
  <c r="S51" i="16"/>
  <c r="R51" i="16"/>
  <c r="Q51" i="16"/>
  <c r="P51" i="16"/>
  <c r="O51" i="16"/>
  <c r="N51" i="16"/>
  <c r="M51" i="16"/>
  <c r="L51" i="16"/>
  <c r="K51" i="16"/>
  <c r="J51" i="16"/>
  <c r="I51" i="16"/>
  <c r="H51" i="16"/>
  <c r="G51" i="16"/>
  <c r="F51" i="16"/>
  <c r="E51" i="16"/>
  <c r="D51" i="16"/>
  <c r="C51" i="16"/>
  <c r="B51" i="16"/>
  <c r="AE51" i="15"/>
  <c r="AD51" i="15"/>
  <c r="AC51" i="15"/>
  <c r="AB51" i="15"/>
  <c r="AA51" i="15"/>
  <c r="Z51" i="15"/>
  <c r="Y51" i="15"/>
  <c r="X51" i="15"/>
  <c r="W51" i="15"/>
  <c r="V51" i="15"/>
  <c r="U51" i="15"/>
  <c r="T51" i="15"/>
  <c r="S51" i="15"/>
  <c r="R51" i="15"/>
  <c r="Q51" i="15"/>
  <c r="P51" i="15"/>
  <c r="O51" i="15"/>
  <c r="N51" i="15"/>
  <c r="M51" i="15"/>
  <c r="L51" i="15"/>
  <c r="K51" i="15"/>
  <c r="J51" i="15"/>
  <c r="I51" i="15"/>
  <c r="H51" i="15"/>
  <c r="G51" i="15"/>
  <c r="F51" i="15"/>
  <c r="E51" i="15"/>
  <c r="D51" i="15"/>
  <c r="C51" i="15"/>
  <c r="B51" i="15"/>
  <c r="AF51" i="14"/>
  <c r="AE51" i="14"/>
  <c r="AD51" i="14"/>
  <c r="AC51" i="14"/>
  <c r="AB51" i="14"/>
  <c r="AA51" i="14"/>
  <c r="Z51" i="14"/>
  <c r="Y51" i="14"/>
  <c r="X51" i="14"/>
  <c r="W51" i="14"/>
  <c r="V51" i="14"/>
  <c r="U51" i="14"/>
  <c r="T51" i="14"/>
  <c r="S51" i="14"/>
  <c r="R51" i="14"/>
  <c r="Q51" i="14"/>
  <c r="P51" i="14"/>
  <c r="O51" i="14"/>
  <c r="N51" i="14"/>
  <c r="M51" i="14"/>
  <c r="L51" i="14"/>
  <c r="K51" i="14"/>
  <c r="J51" i="14"/>
  <c r="I51" i="14"/>
  <c r="H51" i="14"/>
  <c r="G51" i="14"/>
  <c r="F51" i="14"/>
  <c r="E51" i="14"/>
  <c r="D51" i="14"/>
  <c r="C51" i="14"/>
  <c r="B51" i="14"/>
  <c r="AE51" i="12"/>
  <c r="AD51" i="12"/>
  <c r="AC51" i="12"/>
  <c r="AB51" i="12"/>
  <c r="AA51" i="12"/>
  <c r="Z51" i="12"/>
  <c r="Y51" i="12"/>
  <c r="X51" i="12"/>
  <c r="W51" i="12"/>
  <c r="V51" i="12"/>
  <c r="U51" i="12"/>
  <c r="T51" i="12"/>
  <c r="S51" i="12"/>
  <c r="R51" i="12"/>
  <c r="Q51" i="12"/>
  <c r="P51" i="12"/>
  <c r="O51" i="12"/>
  <c r="N51" i="12"/>
  <c r="M51" i="12"/>
  <c r="L51" i="12"/>
  <c r="K51" i="12"/>
  <c r="J51" i="12"/>
  <c r="I51" i="12"/>
  <c r="H51" i="12"/>
  <c r="G51" i="12"/>
  <c r="F51" i="12"/>
  <c r="E51" i="12"/>
  <c r="D51" i="12"/>
  <c r="C51" i="12"/>
  <c r="B51" i="12"/>
  <c r="AF51" i="11"/>
  <c r="AE51" i="11"/>
  <c r="AD51" i="11"/>
  <c r="AC51" i="11"/>
  <c r="AB51" i="11"/>
  <c r="AA51" i="11"/>
  <c r="Z51" i="11"/>
  <c r="Y51" i="11"/>
  <c r="X51" i="11"/>
  <c r="W51" i="11"/>
  <c r="V51" i="11"/>
  <c r="U51" i="11"/>
  <c r="T51" i="11"/>
  <c r="S51" i="11"/>
  <c r="R51" i="11"/>
  <c r="Q51" i="11"/>
  <c r="P51" i="11"/>
  <c r="O51" i="11"/>
  <c r="N51" i="11"/>
  <c r="M51" i="11"/>
  <c r="L51" i="11"/>
  <c r="K51" i="11"/>
  <c r="J51" i="11"/>
  <c r="I51" i="11"/>
  <c r="H51" i="11"/>
  <c r="G51" i="11"/>
  <c r="F51" i="11"/>
  <c r="E51" i="11"/>
  <c r="D51" i="11"/>
  <c r="C51" i="11"/>
  <c r="B51" i="11"/>
  <c r="AF51" i="10"/>
  <c r="AE51" i="10"/>
  <c r="AD51" i="10"/>
  <c r="AC51" i="10"/>
  <c r="AB51" i="10"/>
  <c r="AA51" i="10"/>
  <c r="Z51" i="10"/>
  <c r="Y51" i="10"/>
  <c r="X51" i="10"/>
  <c r="W51" i="10"/>
  <c r="V51" i="10"/>
  <c r="U51" i="10"/>
  <c r="T51" i="10"/>
  <c r="S51" i="10"/>
  <c r="R51" i="10"/>
  <c r="Q51" i="10"/>
  <c r="P51" i="10"/>
  <c r="O51" i="10"/>
  <c r="N51" i="10"/>
  <c r="M51" i="10"/>
  <c r="L51" i="10"/>
  <c r="K51" i="10"/>
  <c r="J51" i="10"/>
  <c r="I51" i="10"/>
  <c r="H51" i="10"/>
  <c r="G51" i="10"/>
  <c r="F51" i="10"/>
  <c r="E51" i="10"/>
  <c r="D51" i="10"/>
  <c r="C51" i="10"/>
  <c r="B51" i="10"/>
  <c r="AE51" i="9"/>
  <c r="AD51" i="9"/>
  <c r="AC51" i="9"/>
  <c r="AB51" i="9"/>
  <c r="AA51" i="9"/>
  <c r="Z51" i="9"/>
  <c r="Y51" i="9"/>
  <c r="X51" i="9"/>
  <c r="W51" i="9"/>
  <c r="V51" i="9"/>
  <c r="U51" i="9"/>
  <c r="T51" i="9"/>
  <c r="S51" i="9"/>
  <c r="R51" i="9"/>
  <c r="Q51" i="9"/>
  <c r="P51" i="9"/>
  <c r="O51" i="9"/>
  <c r="N51" i="9"/>
  <c r="M51" i="9"/>
  <c r="L51" i="9"/>
  <c r="K51" i="9"/>
  <c r="J51" i="9"/>
  <c r="I51" i="9"/>
  <c r="H51" i="9"/>
  <c r="G51" i="9"/>
  <c r="F51" i="9"/>
  <c r="E51" i="9"/>
  <c r="D51" i="9"/>
  <c r="C51" i="9"/>
  <c r="B51" i="9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E51" i="20"/>
  <c r="AD51" i="20"/>
  <c r="AC51" i="20"/>
  <c r="AB51" i="20"/>
  <c r="AA51" i="20"/>
  <c r="Z51" i="20"/>
  <c r="Y51" i="20"/>
  <c r="X51" i="20"/>
  <c r="W51" i="20"/>
  <c r="V51" i="20"/>
  <c r="U51" i="20"/>
  <c r="T51" i="20"/>
  <c r="S51" i="20"/>
  <c r="R51" i="20"/>
  <c r="Q51" i="20"/>
  <c r="P51" i="20"/>
  <c r="O51" i="20"/>
  <c r="N51" i="20"/>
  <c r="M51" i="20"/>
  <c r="L51" i="20"/>
  <c r="K51" i="20"/>
  <c r="J51" i="20"/>
  <c r="I51" i="20"/>
  <c r="H51" i="20"/>
  <c r="G51" i="20"/>
  <c r="F51" i="20"/>
  <c r="E51" i="20"/>
  <c r="D51" i="20"/>
  <c r="C51" i="20"/>
  <c r="B51" i="20"/>
</calcChain>
</file>

<file path=xl/sharedStrings.xml><?xml version="1.0" encoding="utf-8"?>
<sst xmlns="http://schemas.openxmlformats.org/spreadsheetml/2006/main" count="612" uniqueCount="54">
  <si>
    <t>算定期間</t>
    <rPh sb="0" eb="2">
      <t>サンテイ</t>
    </rPh>
    <rPh sb="2" eb="4">
      <t>キカン</t>
    </rPh>
    <phoneticPr fontId="4"/>
  </si>
  <si>
    <t>時限</t>
    <rPh sb="0" eb="2">
      <t>ジゲン</t>
    </rPh>
    <phoneticPr fontId="4"/>
  </si>
  <si>
    <t>00:30</t>
  </si>
  <si>
    <t>01:00</t>
  </si>
  <si>
    <t>01:30</t>
  </si>
  <si>
    <t>02:00</t>
  </si>
  <si>
    <t>02:30</t>
  </si>
  <si>
    <t>03:00</t>
  </si>
  <si>
    <t>03:30</t>
  </si>
  <si>
    <t>04:00</t>
  </si>
  <si>
    <t>04:30</t>
  </si>
  <si>
    <t>05:00</t>
  </si>
  <si>
    <t>05:30</t>
  </si>
  <si>
    <t>06:00</t>
  </si>
  <si>
    <t>06:30</t>
  </si>
  <si>
    <t>07:00</t>
  </si>
  <si>
    <t>07:30</t>
  </si>
  <si>
    <t>08:00</t>
  </si>
  <si>
    <t>08:30</t>
  </si>
  <si>
    <t>09:00</t>
  </si>
  <si>
    <t>09:30</t>
  </si>
  <si>
    <t>10:00</t>
  </si>
  <si>
    <t>10:30</t>
  </si>
  <si>
    <t>11:00</t>
  </si>
  <si>
    <t>11:30</t>
  </si>
  <si>
    <t>12:00</t>
  </si>
  <si>
    <t>12:30</t>
  </si>
  <si>
    <t>13:00</t>
  </si>
  <si>
    <t>13:30</t>
  </si>
  <si>
    <t>14:00</t>
  </si>
  <si>
    <t>14:30</t>
  </si>
  <si>
    <t>15:00</t>
  </si>
  <si>
    <t>15:30</t>
  </si>
  <si>
    <t>16:00</t>
  </si>
  <si>
    <t>16:30</t>
  </si>
  <si>
    <t>17:00</t>
  </si>
  <si>
    <t>17:30</t>
  </si>
  <si>
    <t>18:00</t>
  </si>
  <si>
    <t>18:30</t>
  </si>
  <si>
    <t>19:00</t>
  </si>
  <si>
    <t>19:30</t>
  </si>
  <si>
    <t>20:00</t>
  </si>
  <si>
    <t>20:30</t>
  </si>
  <si>
    <t>21:00</t>
  </si>
  <si>
    <t>21:30</t>
  </si>
  <si>
    <t>22:00</t>
  </si>
  <si>
    <t>22:30</t>
  </si>
  <si>
    <t>23:00</t>
  </si>
  <si>
    <t>23:30</t>
  </si>
  <si>
    <t>24:00</t>
  </si>
  <si>
    <t>合計</t>
    <rPh sb="0" eb="2">
      <t>ゴウケイ</t>
    </rPh>
    <phoneticPr fontId="4"/>
  </si>
  <si>
    <t>時限</t>
    <rPh sb="0" eb="2">
      <t>ジゲン</t>
    </rPh>
    <phoneticPr fontId="11"/>
  </si>
  <si>
    <t>合計</t>
    <rPh sb="0" eb="2">
      <t>ゴウケイ</t>
    </rPh>
    <phoneticPr fontId="11"/>
  </si>
  <si>
    <t>07:00</t>
    <phoneticPr fontId="1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</si>
</sst>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m/d"/>
    <numFmt numFmtId="177" formatCode="#,##0;\-#,##0;&quot;-&quot;"/>
    <numFmt numFmtId="178" formatCode="0.00_);[Red]\(0.00\)"/>
  </numFmts>
  <fonts count="18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明朝"/>
      <family val="1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i/>
      <sz val="10"/>
      <name val="Times New Roman"/>
      <family val="1"/>
    </font>
    <font>
      <sz val="8"/>
      <name val="HG創英角ｺﾞｼｯｸUB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theme="1"/>
      <name val="Meiryo UI"/>
      <family val="3"/>
      <charset val="128"/>
    </font>
    <font>
      <sz val="11"/>
      <color rgb="FF002060"/>
      <name val="Meiryo UI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09">
    <xf numFmtId="0" fontId="0" fillId="0" borderId="0">
      <alignment vertical="center"/>
    </xf>
    <xf numFmtId="0" fontId="2" fillId="0" borderId="0">
      <alignment vertical="center"/>
    </xf>
    <xf numFmtId="0" fontId="5" fillId="0" borderId="0"/>
    <xf numFmtId="177" fontId="6" fillId="0" borderId="0" applyFill="0" applyBorder="0" applyAlignment="0"/>
    <xf numFmtId="0" fontId="7" fillId="0" borderId="1" applyNumberFormat="0" applyAlignment="0" applyProtection="0">
      <alignment horizontal="left" vertical="center"/>
    </xf>
    <xf numFmtId="0" fontId="7" fillId="0" borderId="2">
      <alignment horizontal="left" vertical="center"/>
    </xf>
    <xf numFmtId="0" fontId="8" fillId="0" borderId="0"/>
    <xf numFmtId="0" fontId="9" fillId="0" borderId="0">
      <alignment horizontal="left"/>
    </xf>
    <xf numFmtId="0" fontId="5" fillId="0" borderId="0"/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2" fillId="0" borderId="0"/>
    <xf numFmtId="0" fontId="12" fillId="0" borderId="3">
      <alignment horizontal="left"/>
    </xf>
    <xf numFmtId="49" fontId="12" fillId="0" borderId="0">
      <alignment horizontal="left" wrapText="1"/>
    </xf>
    <xf numFmtId="49" fontId="12" fillId="0" borderId="3">
      <alignment horizontal="left"/>
    </xf>
    <xf numFmtId="49" fontId="12" fillId="0" borderId="3">
      <alignment horizontal="left" vertical="top" wrapText="1"/>
    </xf>
    <xf numFmtId="0" fontId="12" fillId="0" borderId="0">
      <alignment wrapText="1"/>
    </xf>
    <xf numFmtId="0" fontId="13" fillId="0" borderId="0"/>
    <xf numFmtId="0" fontId="10" fillId="0" borderId="0">
      <alignment vertical="center"/>
    </xf>
    <xf numFmtId="0" fontId="2" fillId="0" borderId="0">
      <alignment vertical="center"/>
    </xf>
    <xf numFmtId="0" fontId="16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40">
    <xf numFmtId="0" fontId="0" fillId="0" borderId="0" xfId="0">
      <alignment vertical="center"/>
    </xf>
    <xf numFmtId="0" fontId="15" fillId="2" borderId="7" xfId="10" applyNumberFormat="1" applyFont="1" applyFill="1" applyBorder="1" applyAlignment="1" applyProtection="1">
      <alignment horizontal="center" vertical="center"/>
    </xf>
    <xf numFmtId="0" fontId="15" fillId="2" borderId="12" xfId="10" applyFont="1" applyFill="1" applyBorder="1" applyAlignment="1">
      <alignment horizontal="center" vertical="center"/>
    </xf>
    <xf numFmtId="0" fontId="15" fillId="2" borderId="16" xfId="10" applyFont="1" applyFill="1" applyBorder="1" applyAlignment="1">
      <alignment horizontal="center" vertical="center"/>
    </xf>
    <xf numFmtId="0" fontId="15" fillId="2" borderId="15" xfId="10" applyFont="1" applyFill="1" applyBorder="1" applyAlignment="1">
      <alignment horizontal="center" vertical="center"/>
    </xf>
    <xf numFmtId="49" fontId="15" fillId="2" borderId="16" xfId="10" quotePrefix="1" applyNumberFormat="1" applyFont="1" applyFill="1" applyBorder="1" applyAlignment="1">
      <alignment horizontal="center" vertical="center"/>
    </xf>
    <xf numFmtId="49" fontId="15" fillId="2" borderId="14" xfId="10" quotePrefix="1" applyNumberFormat="1" applyFont="1" applyFill="1" applyBorder="1" applyAlignment="1">
      <alignment horizontal="center" vertical="center"/>
    </xf>
    <xf numFmtId="49" fontId="15" fillId="2" borderId="17" xfId="10" quotePrefix="1" applyNumberFormat="1" applyFont="1" applyFill="1" applyBorder="1" applyAlignment="1">
      <alignment horizontal="center" vertical="center"/>
    </xf>
    <xf numFmtId="0" fontId="15" fillId="2" borderId="7" xfId="10" applyNumberFormat="1" applyFont="1" applyFill="1" applyBorder="1" applyAlignment="1" applyProtection="1">
      <alignment horizontal="center" vertical="center"/>
    </xf>
    <xf numFmtId="0" fontId="15" fillId="2" borderId="12" xfId="10" applyFont="1" applyFill="1" applyBorder="1" applyAlignment="1">
      <alignment horizontal="center" vertical="center"/>
    </xf>
    <xf numFmtId="0" fontId="15" fillId="2" borderId="16" xfId="10" applyFont="1" applyFill="1" applyBorder="1" applyAlignment="1">
      <alignment horizontal="center" vertical="center"/>
    </xf>
    <xf numFmtId="0" fontId="15" fillId="2" borderId="15" xfId="10" applyFont="1" applyFill="1" applyBorder="1" applyAlignment="1">
      <alignment horizontal="center" vertical="center"/>
    </xf>
    <xf numFmtId="49" fontId="15" fillId="2" borderId="16" xfId="10" quotePrefix="1" applyNumberFormat="1" applyFont="1" applyFill="1" applyBorder="1" applyAlignment="1">
      <alignment horizontal="center" vertical="center"/>
    </xf>
    <xf numFmtId="49" fontId="15" fillId="2" borderId="14" xfId="10" quotePrefix="1" applyNumberFormat="1" applyFont="1" applyFill="1" applyBorder="1" applyAlignment="1">
      <alignment horizontal="center" vertical="center"/>
    </xf>
    <xf numFmtId="49" fontId="15" fillId="2" borderId="17" xfId="10" quotePrefix="1" applyNumberFormat="1" applyFont="1" applyFill="1" applyBorder="1" applyAlignment="1">
      <alignment horizontal="center" vertical="center"/>
    </xf>
    <xf numFmtId="0" fontId="15" fillId="2" borderId="7" xfId="10" applyNumberFormat="1" applyFont="1" applyFill="1" applyBorder="1" applyAlignment="1" applyProtection="1">
      <alignment horizontal="center" vertical="center"/>
    </xf>
    <xf numFmtId="0" fontId="15" fillId="2" borderId="16" xfId="10" applyFont="1" applyFill="1" applyBorder="1" applyAlignment="1">
      <alignment horizontal="center" vertical="center"/>
    </xf>
    <xf numFmtId="0" fontId="15" fillId="2" borderId="7" xfId="10" applyNumberFormat="1" applyFont="1" applyFill="1" applyBorder="1" applyAlignment="1" applyProtection="1">
      <alignment horizontal="center" vertical="center"/>
    </xf>
    <xf numFmtId="0" fontId="15" fillId="2" borderId="12" xfId="10" applyFont="1" applyFill="1" applyBorder="1" applyAlignment="1">
      <alignment horizontal="center" vertical="center"/>
    </xf>
    <xf numFmtId="0" fontId="15" fillId="2" borderId="16" xfId="10" applyFont="1" applyFill="1" applyBorder="1" applyAlignment="1">
      <alignment horizontal="center" vertical="center"/>
    </xf>
    <xf numFmtId="0" fontId="15" fillId="2" borderId="15" xfId="10" applyFont="1" applyFill="1" applyBorder="1" applyAlignment="1">
      <alignment horizontal="center" vertical="center"/>
    </xf>
    <xf numFmtId="49" fontId="15" fillId="2" borderId="16" xfId="10" quotePrefix="1" applyNumberFormat="1" applyFont="1" applyFill="1" applyBorder="1" applyAlignment="1">
      <alignment horizontal="center" vertical="center"/>
    </xf>
    <xf numFmtId="49" fontId="15" fillId="2" borderId="14" xfId="10" quotePrefix="1" applyNumberFormat="1" applyFont="1" applyFill="1" applyBorder="1" applyAlignment="1">
      <alignment horizontal="center" vertical="center"/>
    </xf>
    <xf numFmtId="49" fontId="15" fillId="2" borderId="17" xfId="10" quotePrefix="1" applyNumberFormat="1" applyFont="1" applyFill="1" applyBorder="1" applyAlignment="1">
      <alignment horizontal="center" vertical="center"/>
    </xf>
    <xf numFmtId="176" fontId="15" fillId="2" borderId="11" xfId="10" applyNumberFormat="1" applyFont="1" applyFill="1" applyBorder="1" applyAlignment="1" applyProtection="1">
      <alignment horizontal="center" vertical="center"/>
      <protection locked="0"/>
    </xf>
    <xf numFmtId="178" fontId="14" fillId="2" borderId="9" xfId="10" applyNumberFormat="1" applyFont="1" applyFill="1" applyBorder="1" applyAlignment="1">
      <alignment horizontal="right" vertical="center" shrinkToFit="1"/>
    </xf>
    <xf numFmtId="178" fontId="14" fillId="2" borderId="10" xfId="10" applyNumberFormat="1" applyFont="1" applyFill="1" applyBorder="1" applyAlignment="1">
      <alignment horizontal="right" vertical="center" shrinkToFit="1"/>
    </xf>
    <xf numFmtId="0" fontId="15" fillId="2" borderId="7" xfId="10" applyNumberFormat="1" applyFont="1" applyFill="1" applyBorder="1" applyAlignment="1" applyProtection="1">
      <alignment horizontal="center" vertical="center"/>
    </xf>
    <xf numFmtId="0" fontId="15" fillId="2" borderId="12" xfId="10" applyFont="1" applyFill="1" applyBorder="1" applyAlignment="1">
      <alignment horizontal="center" vertical="center"/>
    </xf>
    <xf numFmtId="0" fontId="15" fillId="2" borderId="16" xfId="10" applyFont="1" applyFill="1" applyBorder="1" applyAlignment="1">
      <alignment horizontal="center" vertical="center"/>
    </xf>
    <xf numFmtId="0" fontId="15" fillId="2" borderId="15" xfId="10" applyFont="1" applyFill="1" applyBorder="1" applyAlignment="1">
      <alignment horizontal="center" vertical="center"/>
    </xf>
    <xf numFmtId="49" fontId="15" fillId="2" borderId="16" xfId="10" quotePrefix="1" applyNumberFormat="1" applyFont="1" applyFill="1" applyBorder="1" applyAlignment="1">
      <alignment horizontal="center" vertical="center"/>
    </xf>
    <xf numFmtId="49" fontId="15" fillId="2" borderId="14" xfId="10" quotePrefix="1" applyNumberFormat="1" applyFont="1" applyFill="1" applyBorder="1" applyAlignment="1">
      <alignment horizontal="center" vertical="center"/>
    </xf>
    <xf numFmtId="49" fontId="15" fillId="2" borderId="17" xfId="10" quotePrefix="1" applyNumberFormat="1" applyFont="1" applyFill="1" applyBorder="1" applyAlignment="1">
      <alignment horizontal="center" vertical="center"/>
    </xf>
    <xf numFmtId="178" fontId="14" fillId="0" borderId="13" xfId="10" quotePrefix="1" applyNumberFormat="1" applyFont="1" applyBorder="1" applyAlignment="1" applyProtection="1">
      <alignment horizontal="right" vertical="center" shrinkToFit="1"/>
      <protection locked="0"/>
    </xf>
    <xf numFmtId="178" fontId="14" fillId="0" borderId="7" xfId="10" quotePrefix="1" applyNumberFormat="1" applyFont="1" applyBorder="1" applyAlignment="1" applyProtection="1">
      <alignment horizontal="right" vertical="center" shrinkToFit="1"/>
      <protection locked="0"/>
    </xf>
    <xf numFmtId="178" fontId="14" fillId="0" borderId="8" xfId="10" quotePrefix="1" applyNumberFormat="1" applyFont="1" applyBorder="1" applyAlignment="1" applyProtection="1">
      <alignment horizontal="right" vertical="center" shrinkToFit="1"/>
      <protection locked="0"/>
    </xf>
    <xf numFmtId="178" fontId="14" fillId="0" borderId="6" xfId="10" quotePrefix="1" applyNumberFormat="1" applyFont="1" applyBorder="1" applyAlignment="1" applyProtection="1">
      <alignment horizontal="right" vertical="center" shrinkToFit="1"/>
      <protection locked="0"/>
    </xf>
    <xf numFmtId="178" fontId="14" fillId="0" borderId="4" xfId="10" quotePrefix="1" applyNumberFormat="1" applyFont="1" applyBorder="1" applyAlignment="1" applyProtection="1">
      <alignment horizontal="right" vertical="center" shrinkToFit="1"/>
      <protection locked="0"/>
    </xf>
    <xf numFmtId="178" fontId="14" fillId="0" borderId="5" xfId="10" quotePrefix="1" applyNumberFormat="1" applyFont="1" applyBorder="1" applyAlignment="1" applyProtection="1">
      <alignment horizontal="right" vertical="center" shrinkToFit="1"/>
      <protection locked="0"/>
    </xf>
  </cellXfs>
  <cellStyles count="109">
    <cellStyle name="_x0001_+_x0001_+_x0001_+_x0001_+_x0001_+_x0001_+_x0001_+_x0001_+_x0001_+_x0001_+_x0001_+_x0001_+_x0001_+_x0001_+_x0001_+_x0001_+_x0001_+_x0001_+_x0001_+_x0001_+_x0001_+_x0001_" xfId="2" xr:uid="{4E2268C9-717E-4469-9F5C-38644B22234C}"/>
    <cellStyle name="Calc Currency (0)" xfId="3" xr:uid="{6CD54ED3-4C44-4C2D-BAA9-D3F03B299810}"/>
    <cellStyle name="Header1" xfId="4" xr:uid="{EDAE4B74-F784-4957-BA03-372A3AE866B4}"/>
    <cellStyle name="Header2" xfId="5" xr:uid="{B84F9EC1-F116-4E8D-877F-7DC501EB6BC2}"/>
    <cellStyle name="Normal_#18-Internet" xfId="6" xr:uid="{C5BA548C-1ADA-44CD-BE29-CE827A50014B}"/>
    <cellStyle name="section" xfId="7" xr:uid="{A5511DAF-6EA8-486F-9404-C109CA085D22}"/>
    <cellStyle name="スタイル 1" xfId="8" xr:uid="{36F01387-A47F-4820-A35A-2BFD0F846459}"/>
    <cellStyle name="パーセント 2" xfId="9" xr:uid="{06E235CA-2BC5-4DE6-A2A2-7C5810A5583D}"/>
    <cellStyle name="標準" xfId="0" builtinId="0"/>
    <cellStyle name="標準 10" xfId="28" xr:uid="{FD9F9AC2-0F2D-48B0-BB2B-922A82CC997C}"/>
    <cellStyle name="標準 10 2" xfId="33" xr:uid="{754139EC-3884-42F9-AF11-0CA095DB22C7}"/>
    <cellStyle name="標準 10 2 2" xfId="43" xr:uid="{02E3BD00-FEA0-42D7-B332-EAB73ECE6FCD}"/>
    <cellStyle name="標準 10 2 2 2" xfId="64" xr:uid="{82590EBA-7B4F-4A10-81AF-2A55B658063B}"/>
    <cellStyle name="標準 10 2 2 2 2" xfId="106" xr:uid="{5816E9C9-55B3-4D41-85B5-68DC5C072071}"/>
    <cellStyle name="標準 10 2 2 3" xfId="85" xr:uid="{502F8A3F-79CE-4218-AACB-3FBC1C53EA64}"/>
    <cellStyle name="標準 10 2 3" xfId="54" xr:uid="{11469895-C4C9-4C93-8495-88AC6160F7FA}"/>
    <cellStyle name="標準 10 2 3 2" xfId="96" xr:uid="{9FFF841C-D06D-4BF0-9499-8D32B29C4B5A}"/>
    <cellStyle name="標準 10 2 4" xfId="75" xr:uid="{C4171255-FEBF-40E3-8D72-3E4F29CAD17F}"/>
    <cellStyle name="標準 10 3" xfId="38" xr:uid="{6AA4BCCB-0580-44AA-8B7D-C32B82EF6EDE}"/>
    <cellStyle name="標準 10 3 2" xfId="59" xr:uid="{94B6B0B1-B024-45F0-9455-35782AC4BEBC}"/>
    <cellStyle name="標準 10 3 2 2" xfId="101" xr:uid="{6D7E5BE0-D798-4485-B233-2F91BB5A443B}"/>
    <cellStyle name="標準 10 3 3" xfId="80" xr:uid="{87E2EE69-C6A2-452B-AEF7-02D78E2B9CB4}"/>
    <cellStyle name="標準 10 4" xfId="49" xr:uid="{AF04957E-75A2-439A-91CC-205CA0847B4D}"/>
    <cellStyle name="標準 10 4 2" xfId="91" xr:uid="{8ABD19EF-A93B-4357-BEBD-E685FF570A4D}"/>
    <cellStyle name="標準 10 5" xfId="70" xr:uid="{2A5AFEAF-FED8-48F9-9977-8173A7D4774B}"/>
    <cellStyle name="標準 11" xfId="22" xr:uid="{40479D67-81C3-4FA8-8C26-49C331D8DE2E}"/>
    <cellStyle name="標準 12" xfId="29" xr:uid="{CF3FB561-83D0-466D-A978-C15A97E7C5A2}"/>
    <cellStyle name="標準 12 2" xfId="34" xr:uid="{C38E1F1A-8F47-4C9B-824E-452AC2F7C39A}"/>
    <cellStyle name="標準 12 2 2" xfId="44" xr:uid="{7B80B29D-1ED1-4B4D-9935-DB1B11CE40B5}"/>
    <cellStyle name="標準 12 2 2 2" xfId="65" xr:uid="{28B42766-B3F7-489E-B01A-6378FC392EF3}"/>
    <cellStyle name="標準 12 2 2 2 2" xfId="107" xr:uid="{0CB635B5-F405-49D6-ACF4-361D98C2734E}"/>
    <cellStyle name="標準 12 2 2 3" xfId="86" xr:uid="{980B4CE8-615C-4E0A-9BE6-56787DA059EC}"/>
    <cellStyle name="標準 12 2 3" xfId="55" xr:uid="{4D1BABAB-9C4A-4F97-97D9-CC53B82DBCC4}"/>
    <cellStyle name="標準 12 2 3 2" xfId="97" xr:uid="{583AA510-7F5F-4E71-B2C6-EB95AECA04DD}"/>
    <cellStyle name="標準 12 2 4" xfId="76" xr:uid="{827C8E0B-C396-4877-9B91-A7E80837A929}"/>
    <cellStyle name="標準 12 3" xfId="39" xr:uid="{4A8CE7C8-E795-481D-A559-D6EBB296983D}"/>
    <cellStyle name="標準 12 3 2" xfId="60" xr:uid="{D00CA2CD-F175-4140-B998-26348010A320}"/>
    <cellStyle name="標準 12 3 2 2" xfId="102" xr:uid="{B40ADDBE-8E81-4C62-8805-32ADAA42017A}"/>
    <cellStyle name="標準 12 3 3" xfId="81" xr:uid="{D7E4F820-6863-4FAA-B292-2D5A5052F777}"/>
    <cellStyle name="標準 12 4" xfId="50" xr:uid="{B04FC2E4-1D69-4471-8F17-2820E20E6400}"/>
    <cellStyle name="標準 12 4 2" xfId="92" xr:uid="{3D0BC721-BF32-41F4-97B2-7602876F6F1C}"/>
    <cellStyle name="標準 12 5" xfId="71" xr:uid="{B4116053-2447-4932-A1A8-BF099678BA3D}"/>
    <cellStyle name="標準 13" xfId="45" xr:uid="{FBCBC261-F311-4724-A2B6-C6F4F963AFFD}"/>
    <cellStyle name="標準 13 2" xfId="66" xr:uid="{4C6BF42E-DFF7-495A-A58B-98C48061834C}"/>
    <cellStyle name="標準 13 2 2" xfId="108" xr:uid="{268A50D0-CAD7-43FC-807D-E8020FBD01A3}"/>
    <cellStyle name="標準 13 3" xfId="87" xr:uid="{7B85FBBC-E9DD-4474-8ED0-0DC5D63E6775}"/>
    <cellStyle name="標準 14" xfId="1" xr:uid="{7126129D-9DDD-4733-BDA9-E4EEEA308E0A}"/>
    <cellStyle name="標準 2" xfId="10" xr:uid="{099208F0-A21F-494C-97BC-354EB4A575A2}"/>
    <cellStyle name="標準 2 2" xfId="11" xr:uid="{F249B09A-4446-4C8E-826E-302DE8B23165}"/>
    <cellStyle name="標準 2 2 2" xfId="23" xr:uid="{1E1F095B-C25F-47CD-9B68-E18801DD80EA}"/>
    <cellStyle name="標準 3" xfId="12" xr:uid="{44690B5F-7736-4217-9FC9-FE9C666222D5}"/>
    <cellStyle name="標準 3 5" xfId="24" xr:uid="{AF9270D2-BEE3-44A1-81E2-E26EAD2FDA01}"/>
    <cellStyle name="標準 4" xfId="13" xr:uid="{E72B2A2F-9989-4C14-98CB-3D4FC13F6921}"/>
    <cellStyle name="標準 5" xfId="14" xr:uid="{33C048B4-9754-4B44-B058-E345C9ACE5EF}"/>
    <cellStyle name="標準 6" xfId="15" xr:uid="{73BFE47A-1F89-479F-9647-E08A8B241363}"/>
    <cellStyle name="標準 7" xfId="25" xr:uid="{57EE4CC7-E805-456E-94FB-33C690B664E3}"/>
    <cellStyle name="標準 7 2" xfId="30" xr:uid="{4D225293-8F79-475C-B164-50455881E4C2}"/>
    <cellStyle name="標準 7 2 2" xfId="40" xr:uid="{E3067D47-22F9-452A-B252-CFC4D55807DA}"/>
    <cellStyle name="標準 7 2 2 2" xfId="61" xr:uid="{79EC2EEA-D2FE-42DB-9E29-C8ECDE4EC9FF}"/>
    <cellStyle name="標準 7 2 2 2 2" xfId="103" xr:uid="{1C318A1F-E54F-4C5F-A8FA-F7E0F90730AA}"/>
    <cellStyle name="標準 7 2 2 3" xfId="82" xr:uid="{A29E77CD-BC9D-4055-92E6-917182EC0FC0}"/>
    <cellStyle name="標準 7 2 3" xfId="51" xr:uid="{2B25DF43-DC4C-4849-92DB-4AB13B7CC50F}"/>
    <cellStyle name="標準 7 2 3 2" xfId="93" xr:uid="{C4E09FCD-A7BC-45B9-BEB2-88FE464E0D9E}"/>
    <cellStyle name="標準 7 2 4" xfId="72" xr:uid="{FB745581-052C-434F-BAD1-17927176323F}"/>
    <cellStyle name="標準 7 3" xfId="35" xr:uid="{D356396E-1089-41AB-8625-980E60A2B225}"/>
    <cellStyle name="標準 7 3 2" xfId="56" xr:uid="{448F3DBA-27A2-432C-9EE1-4E63B6DF1F7F}"/>
    <cellStyle name="標準 7 3 2 2" xfId="98" xr:uid="{36969FCA-1444-43EA-8F1D-56BE1087DDB0}"/>
    <cellStyle name="標準 7 3 3" xfId="77" xr:uid="{7DEB1591-BE46-4BB3-A9D5-0B80263947C7}"/>
    <cellStyle name="標準 7 4" xfId="46" xr:uid="{709706B7-24A8-4707-B445-DBF6B2820CC9}"/>
    <cellStyle name="標準 7 4 2" xfId="88" xr:uid="{3D6A0448-B865-4755-AAEF-D011D0F1D4B8}"/>
    <cellStyle name="標準 7 5" xfId="67" xr:uid="{FE7797E6-866A-492B-B3E9-F98BF8C99CB8}"/>
    <cellStyle name="標準 8" xfId="26" xr:uid="{21F806F7-C628-4672-BD16-0B0F68888DFA}"/>
    <cellStyle name="標準 8 2" xfId="31" xr:uid="{D5F4E62C-CFCC-46BA-A191-21B1BDE1E2C9}"/>
    <cellStyle name="標準 8 2 2" xfId="41" xr:uid="{2DD5A43E-4EBF-404E-85A1-60486124FD42}"/>
    <cellStyle name="標準 8 2 2 2" xfId="62" xr:uid="{5D4FBB3C-8DF0-4639-B4ED-0C1AA5239890}"/>
    <cellStyle name="標準 8 2 2 2 2" xfId="104" xr:uid="{97163D07-01DB-40E8-B5D3-2077C024316E}"/>
    <cellStyle name="標準 8 2 2 3" xfId="83" xr:uid="{8B1C9BFF-827D-4AD1-833A-71AB291E105C}"/>
    <cellStyle name="標準 8 2 3" xfId="52" xr:uid="{A489C3FD-F31E-4C4D-B972-D6C9A773B15C}"/>
    <cellStyle name="標準 8 2 3 2" xfId="94" xr:uid="{3199587F-D072-488B-B5A9-7D495C76C47D}"/>
    <cellStyle name="標準 8 2 4" xfId="73" xr:uid="{EBC9B155-8F30-4489-BB62-7A0939ACBBB8}"/>
    <cellStyle name="標準 8 3" xfId="36" xr:uid="{05BD447B-E28D-4D49-A93D-0284364C59F7}"/>
    <cellStyle name="標準 8 3 2" xfId="57" xr:uid="{7CB9EB0F-B643-43CE-8679-92C4FB71A172}"/>
    <cellStyle name="標準 8 3 2 2" xfId="99" xr:uid="{4A917B45-0F2E-4913-A8C0-725FDDF26AA0}"/>
    <cellStyle name="標準 8 3 3" xfId="78" xr:uid="{FFD7D933-E0DC-4CB8-AEF9-221073AFC4D1}"/>
    <cellStyle name="標準 8 4" xfId="47" xr:uid="{D9C97542-AAD0-48D2-9916-1112F1BE315B}"/>
    <cellStyle name="標準 8 4 2" xfId="89" xr:uid="{F7736ED0-5DB0-41E2-BDCD-183972BBF001}"/>
    <cellStyle name="標準 8 5" xfId="68" xr:uid="{5E928226-03EC-40BF-9AC3-1A67547F0052}"/>
    <cellStyle name="標準 9" xfId="27" xr:uid="{386252C6-9A30-4072-9584-609B591AA1ED}"/>
    <cellStyle name="標準 9 2" xfId="32" xr:uid="{813F5BC3-C0A6-41D0-B950-9EDB19CCC8AD}"/>
    <cellStyle name="標準 9 2 2" xfId="42" xr:uid="{89720677-1DEE-4C58-A7A9-73E1C6CF8A69}"/>
    <cellStyle name="標準 9 2 2 2" xfId="63" xr:uid="{511BF9DC-28AF-4CC4-9FA7-956DF6B5036A}"/>
    <cellStyle name="標準 9 2 2 2 2" xfId="105" xr:uid="{26AD07D7-748D-495E-8F32-8A5F4996B88C}"/>
    <cellStyle name="標準 9 2 2 3" xfId="84" xr:uid="{CD3FA992-D0AE-4127-B856-F345E58A09AD}"/>
    <cellStyle name="標準 9 2 3" xfId="53" xr:uid="{85342C01-B52A-4BF6-8664-742FDF94DCBC}"/>
    <cellStyle name="標準 9 2 3 2" xfId="95" xr:uid="{326A6622-E742-4C6F-BAEE-9C155659382D}"/>
    <cellStyle name="標準 9 2 4" xfId="74" xr:uid="{5EB813D7-BF58-4A69-B701-E4215FC9D76B}"/>
    <cellStyle name="標準 9 3" xfId="37" xr:uid="{D0806035-4B22-45C2-9557-BB6217CFA28C}"/>
    <cellStyle name="標準 9 3 2" xfId="58" xr:uid="{CCBCB085-8E60-4030-97E2-D84007C9445F}"/>
    <cellStyle name="標準 9 3 2 2" xfId="100" xr:uid="{8A802676-D0B0-4296-9E96-759BC31365E8}"/>
    <cellStyle name="標準 9 3 3" xfId="79" xr:uid="{2076A88A-1CD2-41BC-9BD6-E8A7A8FE7E10}"/>
    <cellStyle name="標準 9 4" xfId="48" xr:uid="{A4E99C70-2A2C-4718-A8D3-6D3BD090778E}"/>
    <cellStyle name="標準 9 4 2" xfId="90" xr:uid="{7733E21D-6D12-478F-93F7-859ECA197476}"/>
    <cellStyle name="標準 9 5" xfId="69" xr:uid="{93B3626A-7EE7-479A-897C-0FB38F8C20A6}"/>
    <cellStyle name="標準上詰め（折り返し）" xfId="16" xr:uid="{68CB5344-9653-4DED-9AB8-16E0268DCF73}"/>
    <cellStyle name="文字下詰め（折り返し）" xfId="17" xr:uid="{863FA397-F461-4AC4-9064-B134FA522CA8}"/>
    <cellStyle name="文字下詰め（折り返しなし）" xfId="18" xr:uid="{0AA3F744-2EB7-4506-87C5-A8F349974157}"/>
    <cellStyle name="文字上詰め（折り返し）" xfId="19" xr:uid="{06B60241-C06F-491D-9E56-9C62E56C6EDB}"/>
    <cellStyle name="文字上詰め（折り返しなし）" xfId="20" xr:uid="{A2ECB162-5385-41F0-86E4-6FBB611B4461}"/>
    <cellStyle name="未定義" xfId="21" xr:uid="{36273007-6F74-4F1F-AA6A-F8255E3833C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worksheet" Target="worksheets/sheet8.xml" />
  <Relationship Id="rId13" Type="http://schemas.openxmlformats.org/officeDocument/2006/relationships/theme" Target="theme/theme1.xml" />
  <Relationship Id="rId3" Type="http://schemas.openxmlformats.org/officeDocument/2006/relationships/worksheet" Target="worksheets/sheet3.xml" />
  <Relationship Id="rId7" Type="http://schemas.openxmlformats.org/officeDocument/2006/relationships/worksheet" Target="worksheets/sheet7.xml" />
  <Relationship Id="rId12" Type="http://schemas.openxmlformats.org/officeDocument/2006/relationships/worksheet" Target="worksheets/sheet12.xml" />
  <Relationship Id="rId2" Type="http://schemas.openxmlformats.org/officeDocument/2006/relationships/worksheet" Target="worksheets/sheet2.xml" />
  <Relationship Id="rId16" Type="http://schemas.openxmlformats.org/officeDocument/2006/relationships/calcChain" Target="calcChain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11" Type="http://schemas.openxmlformats.org/officeDocument/2006/relationships/worksheet" Target="worksheets/sheet11.xml" />
  <Relationship Id="rId5" Type="http://schemas.openxmlformats.org/officeDocument/2006/relationships/worksheet" Target="worksheets/sheet5.xml" />
  <Relationship Id="rId15" Type="http://schemas.openxmlformats.org/officeDocument/2006/relationships/sharedStrings" Target="sharedStrings.xml" />
  <Relationship Id="rId10" Type="http://schemas.openxmlformats.org/officeDocument/2006/relationships/worksheet" Target="worksheets/sheet10.xml" />
  <Relationship Id="rId4" Type="http://schemas.openxmlformats.org/officeDocument/2006/relationships/worksheet" Target="worksheets/sheet4.xml" />
  <Relationship Id="rId9" Type="http://schemas.openxmlformats.org/officeDocument/2006/relationships/worksheet" Target="worksheets/sheet9.xml" />
  <Relationship Id="rId14" Type="http://schemas.openxmlformats.org/officeDocument/2006/relationships/styles" Target="styles.xml" />
</Relationships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_rels/sheet10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0.bin" />
</Relationships>
</file>

<file path=xl/worksheets/_rels/sheet1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1.bin" />
</Relationships>
</file>

<file path=xl/worksheets/_rels/sheet12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2.bin" />
</Relationships>
</file>

<file path=xl/worksheets/_rels/sheet2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2.bin" />
</Relationships>
</file>

<file path=xl/worksheets/_rels/sheet3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3.bin" />
</Relationships>
</file>

<file path=xl/worksheets/_rels/sheet4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4.bin" />
</Relationships>
</file>

<file path=xl/worksheets/_rels/sheet5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5.bin" />
</Relationships>
</file>

<file path=xl/worksheets/_rels/sheet6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6.bin" />
</Relationships>
</file>

<file path=xl/worksheets/_rels/sheet7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7.bin" />
</Relationships>
</file>

<file path=xl/worksheets/_rels/sheet8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8.bin" />
</Relationships>
</file>

<file path=xl/worksheets/_rels/sheet9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9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3D4833-9B62-4B50-BFBB-1F53AD555F48}">
  <sheetPr>
    <pageSetUpPr fitToPage="1"/>
  </sheetPr>
  <dimension ref="A1:AE51"/>
  <sheetViews>
    <sheetView tabSelected="1" workbookViewId="0">
      <selection activeCell="B3" sqref="B3"/>
    </sheetView>
  </sheetViews>
  <sheetFormatPr defaultRowHeight="13.5"/>
  <sheetData>
    <row r="1" spans="1:31" ht="15.75">
      <c r="A1" s="29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</row>
    <row r="2" spans="1:31" ht="16.5" thickBot="1">
      <c r="A2" s="30" t="s">
        <v>51</v>
      </c>
      <c r="B2" s="24">
        <v>45017</v>
      </c>
      <c r="C2" s="24">
        <v>45018</v>
      </c>
      <c r="D2" s="24">
        <v>45019</v>
      </c>
      <c r="E2" s="24">
        <v>45020</v>
      </c>
      <c r="F2" s="24">
        <v>45021</v>
      </c>
      <c r="G2" s="24">
        <v>45022</v>
      </c>
      <c r="H2" s="24">
        <v>45023</v>
      </c>
      <c r="I2" s="24">
        <v>45024</v>
      </c>
      <c r="J2" s="24">
        <v>45025</v>
      </c>
      <c r="K2" s="24">
        <v>45026</v>
      </c>
      <c r="L2" s="24">
        <v>45027</v>
      </c>
      <c r="M2" s="24">
        <v>45028</v>
      </c>
      <c r="N2" s="24">
        <v>45029</v>
      </c>
      <c r="O2" s="24">
        <v>45030</v>
      </c>
      <c r="P2" s="24">
        <v>45031</v>
      </c>
      <c r="Q2" s="24">
        <v>45032</v>
      </c>
      <c r="R2" s="24">
        <v>45033</v>
      </c>
      <c r="S2" s="24">
        <v>45034</v>
      </c>
      <c r="T2" s="24">
        <v>45035</v>
      </c>
      <c r="U2" s="24">
        <v>45036</v>
      </c>
      <c r="V2" s="24">
        <v>45037</v>
      </c>
      <c r="W2" s="24">
        <v>45038</v>
      </c>
      <c r="X2" s="24">
        <v>45039</v>
      </c>
      <c r="Y2" s="24">
        <v>45040</v>
      </c>
      <c r="Z2" s="24">
        <v>45041</v>
      </c>
      <c r="AA2" s="24">
        <v>45042</v>
      </c>
      <c r="AB2" s="24">
        <v>45043</v>
      </c>
      <c r="AC2" s="24">
        <v>45044</v>
      </c>
      <c r="AD2" s="24">
        <v>45045</v>
      </c>
      <c r="AE2" s="24">
        <v>45046</v>
      </c>
    </row>
    <row r="3" spans="1:31" ht="15.75">
      <c r="A3" s="31" t="s">
        <v>2</v>
      </c>
      <c r="B3" s="34">
        <v>1</v>
      </c>
      <c r="C3" s="35">
        <v>1</v>
      </c>
      <c r="D3" s="35">
        <v>1</v>
      </c>
      <c r="E3" s="35">
        <v>1</v>
      </c>
      <c r="F3" s="35">
        <v>1</v>
      </c>
      <c r="G3" s="35">
        <v>1</v>
      </c>
      <c r="H3" s="35">
        <v>1</v>
      </c>
      <c r="I3" s="35">
        <v>1</v>
      </c>
      <c r="J3" s="35">
        <v>2</v>
      </c>
      <c r="K3" s="35">
        <v>1</v>
      </c>
      <c r="L3" s="35">
        <v>1</v>
      </c>
      <c r="M3" s="35">
        <v>1</v>
      </c>
      <c r="N3" s="35">
        <v>1</v>
      </c>
      <c r="O3" s="35">
        <v>1</v>
      </c>
      <c r="P3" s="35">
        <v>1</v>
      </c>
      <c r="Q3" s="35">
        <v>1</v>
      </c>
      <c r="R3" s="35">
        <v>1</v>
      </c>
      <c r="S3" s="35">
        <v>1</v>
      </c>
      <c r="T3" s="35">
        <v>1</v>
      </c>
      <c r="U3" s="35">
        <v>1</v>
      </c>
      <c r="V3" s="35">
        <v>1</v>
      </c>
      <c r="W3" s="35">
        <v>1</v>
      </c>
      <c r="X3" s="35">
        <v>1</v>
      </c>
      <c r="Y3" s="35">
        <v>1</v>
      </c>
      <c r="Z3" s="35">
        <v>1</v>
      </c>
      <c r="AA3" s="35">
        <v>2</v>
      </c>
      <c r="AB3" s="35">
        <v>1</v>
      </c>
      <c r="AC3" s="35">
        <v>1</v>
      </c>
      <c r="AD3" s="35">
        <v>1</v>
      </c>
      <c r="AE3" s="35">
        <v>1</v>
      </c>
    </row>
    <row r="4" spans="1:31" ht="15.75">
      <c r="A4" s="32" t="s">
        <v>3</v>
      </c>
      <c r="B4" s="36">
        <v>2</v>
      </c>
      <c r="C4" s="37">
        <v>1</v>
      </c>
      <c r="D4" s="37">
        <v>2</v>
      </c>
      <c r="E4" s="37">
        <v>2</v>
      </c>
      <c r="F4" s="37">
        <v>1</v>
      </c>
      <c r="G4" s="37">
        <v>1</v>
      </c>
      <c r="H4" s="37">
        <v>1</v>
      </c>
      <c r="I4" s="37">
        <v>1</v>
      </c>
      <c r="J4" s="37">
        <v>1</v>
      </c>
      <c r="K4" s="37">
        <v>1</v>
      </c>
      <c r="L4" s="37">
        <v>1</v>
      </c>
      <c r="M4" s="37">
        <v>1</v>
      </c>
      <c r="N4" s="37">
        <v>2</v>
      </c>
      <c r="O4" s="37">
        <v>2</v>
      </c>
      <c r="P4" s="37">
        <v>1</v>
      </c>
      <c r="Q4" s="37">
        <v>1</v>
      </c>
      <c r="R4" s="37">
        <v>1</v>
      </c>
      <c r="S4" s="37">
        <v>1</v>
      </c>
      <c r="T4" s="37">
        <v>2</v>
      </c>
      <c r="U4" s="37">
        <v>1</v>
      </c>
      <c r="V4" s="37">
        <v>1</v>
      </c>
      <c r="W4" s="37">
        <v>2</v>
      </c>
      <c r="X4" s="37">
        <v>1</v>
      </c>
      <c r="Y4" s="37">
        <v>1</v>
      </c>
      <c r="Z4" s="37">
        <v>2</v>
      </c>
      <c r="AA4" s="37">
        <v>1</v>
      </c>
      <c r="AB4" s="37">
        <v>1</v>
      </c>
      <c r="AC4" s="37">
        <v>2</v>
      </c>
      <c r="AD4" s="37">
        <v>1</v>
      </c>
      <c r="AE4" s="37">
        <v>1</v>
      </c>
    </row>
    <row r="5" spans="1:31" ht="15.75">
      <c r="A5" s="32" t="s">
        <v>4</v>
      </c>
      <c r="B5" s="36">
        <v>1</v>
      </c>
      <c r="C5" s="37">
        <v>1</v>
      </c>
      <c r="D5" s="37">
        <v>1</v>
      </c>
      <c r="E5" s="37">
        <v>1</v>
      </c>
      <c r="F5" s="37">
        <v>1</v>
      </c>
      <c r="G5" s="37">
        <v>1</v>
      </c>
      <c r="H5" s="37">
        <v>2</v>
      </c>
      <c r="I5" s="37">
        <v>2</v>
      </c>
      <c r="J5" s="37">
        <v>2</v>
      </c>
      <c r="K5" s="37">
        <v>2</v>
      </c>
      <c r="L5" s="37">
        <v>2</v>
      </c>
      <c r="M5" s="37">
        <v>2</v>
      </c>
      <c r="N5" s="37">
        <v>1</v>
      </c>
      <c r="O5" s="37">
        <v>1</v>
      </c>
      <c r="P5" s="37">
        <v>1</v>
      </c>
      <c r="Q5" s="37">
        <v>2</v>
      </c>
      <c r="R5" s="37">
        <v>2</v>
      </c>
      <c r="S5" s="37">
        <v>2</v>
      </c>
      <c r="T5" s="37">
        <v>1</v>
      </c>
      <c r="U5" s="37">
        <v>2</v>
      </c>
      <c r="V5" s="37">
        <v>2</v>
      </c>
      <c r="W5" s="37">
        <v>1</v>
      </c>
      <c r="X5" s="37">
        <v>1</v>
      </c>
      <c r="Y5" s="37">
        <v>1</v>
      </c>
      <c r="Z5" s="37">
        <v>1</v>
      </c>
      <c r="AA5" s="37">
        <v>1</v>
      </c>
      <c r="AB5" s="37">
        <v>1</v>
      </c>
      <c r="AC5" s="37">
        <v>1</v>
      </c>
      <c r="AD5" s="37">
        <v>2</v>
      </c>
      <c r="AE5" s="37">
        <v>2</v>
      </c>
    </row>
    <row r="6" spans="1:31" ht="15.75">
      <c r="A6" s="32" t="s">
        <v>5</v>
      </c>
      <c r="B6" s="36">
        <v>1</v>
      </c>
      <c r="C6" s="37">
        <v>2</v>
      </c>
      <c r="D6" s="37">
        <v>1</v>
      </c>
      <c r="E6" s="37">
        <v>1</v>
      </c>
      <c r="F6" s="37">
        <v>2</v>
      </c>
      <c r="G6" s="37">
        <v>2</v>
      </c>
      <c r="H6" s="37">
        <v>1</v>
      </c>
      <c r="I6" s="37">
        <v>1</v>
      </c>
      <c r="J6" s="37">
        <v>2</v>
      </c>
      <c r="K6" s="37">
        <v>1</v>
      </c>
      <c r="L6" s="37">
        <v>1</v>
      </c>
      <c r="M6" s="37">
        <v>1</v>
      </c>
      <c r="N6" s="37">
        <v>2</v>
      </c>
      <c r="O6" s="37">
        <v>1</v>
      </c>
      <c r="P6" s="37">
        <v>2</v>
      </c>
      <c r="Q6" s="37">
        <v>1</v>
      </c>
      <c r="R6" s="37">
        <v>1</v>
      </c>
      <c r="S6" s="37">
        <v>1</v>
      </c>
      <c r="T6" s="37">
        <v>1</v>
      </c>
      <c r="U6" s="37">
        <v>1</v>
      </c>
      <c r="V6" s="37">
        <v>1</v>
      </c>
      <c r="W6" s="37">
        <v>1</v>
      </c>
      <c r="X6" s="37">
        <v>2</v>
      </c>
      <c r="Y6" s="37">
        <v>1</v>
      </c>
      <c r="Z6" s="37">
        <v>1</v>
      </c>
      <c r="AA6" s="37">
        <v>1</v>
      </c>
      <c r="AB6" s="37">
        <v>2</v>
      </c>
      <c r="AC6" s="37">
        <v>1</v>
      </c>
      <c r="AD6" s="37">
        <v>1</v>
      </c>
      <c r="AE6" s="37">
        <v>1</v>
      </c>
    </row>
    <row r="7" spans="1:31" ht="15.75">
      <c r="A7" s="32" t="s">
        <v>6</v>
      </c>
      <c r="B7" s="36">
        <v>2</v>
      </c>
      <c r="C7" s="37">
        <v>1</v>
      </c>
      <c r="D7" s="37">
        <v>2</v>
      </c>
      <c r="E7" s="37">
        <v>2</v>
      </c>
      <c r="F7" s="37">
        <v>1</v>
      </c>
      <c r="G7" s="37">
        <v>1</v>
      </c>
      <c r="H7" s="37">
        <v>2</v>
      </c>
      <c r="I7" s="37">
        <v>2</v>
      </c>
      <c r="J7" s="37">
        <v>2</v>
      </c>
      <c r="K7" s="37">
        <v>2</v>
      </c>
      <c r="L7" s="37">
        <v>2</v>
      </c>
      <c r="M7" s="37">
        <v>2</v>
      </c>
      <c r="N7" s="37">
        <v>2</v>
      </c>
      <c r="O7" s="37">
        <v>2</v>
      </c>
      <c r="P7" s="37">
        <v>1</v>
      </c>
      <c r="Q7" s="37">
        <v>1</v>
      </c>
      <c r="R7" s="37">
        <v>1</v>
      </c>
      <c r="S7" s="37">
        <v>2</v>
      </c>
      <c r="T7" s="37">
        <v>2</v>
      </c>
      <c r="U7" s="37">
        <v>1</v>
      </c>
      <c r="V7" s="37">
        <v>1</v>
      </c>
      <c r="W7" s="37">
        <v>2</v>
      </c>
      <c r="X7" s="37">
        <v>1</v>
      </c>
      <c r="Y7" s="37">
        <v>2</v>
      </c>
      <c r="Z7" s="37">
        <v>1</v>
      </c>
      <c r="AA7" s="37">
        <v>1</v>
      </c>
      <c r="AB7" s="37">
        <v>1</v>
      </c>
      <c r="AC7" s="37">
        <v>2</v>
      </c>
      <c r="AD7" s="37">
        <v>2</v>
      </c>
      <c r="AE7" s="37">
        <v>1</v>
      </c>
    </row>
    <row r="8" spans="1:31" ht="15.75">
      <c r="A8" s="32" t="s">
        <v>7</v>
      </c>
      <c r="B8" s="36">
        <v>1</v>
      </c>
      <c r="C8" s="37">
        <v>2</v>
      </c>
      <c r="D8" s="37">
        <v>1</v>
      </c>
      <c r="E8" s="37">
        <v>1</v>
      </c>
      <c r="F8" s="37">
        <v>2</v>
      </c>
      <c r="G8" s="37">
        <v>2</v>
      </c>
      <c r="H8" s="37">
        <v>1</v>
      </c>
      <c r="I8" s="37">
        <v>1</v>
      </c>
      <c r="J8" s="37">
        <v>2</v>
      </c>
      <c r="K8" s="37">
        <v>1</v>
      </c>
      <c r="L8" s="37">
        <v>1</v>
      </c>
      <c r="M8" s="37">
        <v>1</v>
      </c>
      <c r="N8" s="37">
        <v>2</v>
      </c>
      <c r="O8" s="37">
        <v>1</v>
      </c>
      <c r="P8" s="37">
        <v>2</v>
      </c>
      <c r="Q8" s="37">
        <v>2</v>
      </c>
      <c r="R8" s="37">
        <v>2</v>
      </c>
      <c r="S8" s="37">
        <v>1</v>
      </c>
      <c r="T8" s="37">
        <v>1</v>
      </c>
      <c r="U8" s="37">
        <v>2</v>
      </c>
      <c r="V8" s="37">
        <v>2</v>
      </c>
      <c r="W8" s="37">
        <v>1</v>
      </c>
      <c r="X8" s="37">
        <v>1</v>
      </c>
      <c r="Y8" s="37">
        <v>1</v>
      </c>
      <c r="Z8" s="37">
        <v>2</v>
      </c>
      <c r="AA8" s="37">
        <v>2</v>
      </c>
      <c r="AB8" s="37">
        <v>2</v>
      </c>
      <c r="AC8" s="37">
        <v>1</v>
      </c>
      <c r="AD8" s="37">
        <v>1</v>
      </c>
      <c r="AE8" s="37">
        <v>2</v>
      </c>
    </row>
    <row r="9" spans="1:31" ht="15.75">
      <c r="A9" s="32" t="s">
        <v>8</v>
      </c>
      <c r="B9" s="36">
        <v>2</v>
      </c>
      <c r="C9" s="37">
        <v>1</v>
      </c>
      <c r="D9" s="37">
        <v>2</v>
      </c>
      <c r="E9" s="37">
        <v>2</v>
      </c>
      <c r="F9" s="37">
        <v>1</v>
      </c>
      <c r="G9" s="37">
        <v>1</v>
      </c>
      <c r="H9" s="37">
        <v>2</v>
      </c>
      <c r="I9" s="37">
        <v>2</v>
      </c>
      <c r="J9" s="37">
        <v>1</v>
      </c>
      <c r="K9" s="37">
        <v>2</v>
      </c>
      <c r="L9" s="37">
        <v>2</v>
      </c>
      <c r="M9" s="37">
        <v>2</v>
      </c>
      <c r="N9" s="37">
        <v>2</v>
      </c>
      <c r="O9" s="37">
        <v>2</v>
      </c>
      <c r="P9" s="37">
        <v>1</v>
      </c>
      <c r="Q9" s="37">
        <v>1</v>
      </c>
      <c r="R9" s="37">
        <v>1</v>
      </c>
      <c r="S9" s="37">
        <v>1</v>
      </c>
      <c r="T9" s="37">
        <v>2</v>
      </c>
      <c r="U9" s="37">
        <v>1</v>
      </c>
      <c r="V9" s="37">
        <v>1</v>
      </c>
      <c r="W9" s="37">
        <v>2</v>
      </c>
      <c r="X9" s="37">
        <v>2</v>
      </c>
      <c r="Y9" s="37">
        <v>1</v>
      </c>
      <c r="Z9" s="37">
        <v>1</v>
      </c>
      <c r="AA9" s="37">
        <v>1</v>
      </c>
      <c r="AB9" s="37">
        <v>1</v>
      </c>
      <c r="AC9" s="37">
        <v>2</v>
      </c>
      <c r="AD9" s="37">
        <v>1</v>
      </c>
      <c r="AE9" s="37">
        <v>1</v>
      </c>
    </row>
    <row r="10" spans="1:31" ht="15.75">
      <c r="A10" s="32" t="s">
        <v>9</v>
      </c>
      <c r="B10" s="36">
        <v>1</v>
      </c>
      <c r="C10" s="37">
        <v>2</v>
      </c>
      <c r="D10" s="37">
        <v>1</v>
      </c>
      <c r="E10" s="37">
        <v>1</v>
      </c>
      <c r="F10" s="37">
        <v>2</v>
      </c>
      <c r="G10" s="37">
        <v>2</v>
      </c>
      <c r="H10" s="37">
        <v>1</v>
      </c>
      <c r="I10" s="37">
        <v>1</v>
      </c>
      <c r="J10" s="37">
        <v>2</v>
      </c>
      <c r="K10" s="37">
        <v>1</v>
      </c>
      <c r="L10" s="37">
        <v>2</v>
      </c>
      <c r="M10" s="37">
        <v>1</v>
      </c>
      <c r="N10" s="37">
        <v>1</v>
      </c>
      <c r="O10" s="37">
        <v>1</v>
      </c>
      <c r="P10" s="37">
        <v>2</v>
      </c>
      <c r="Q10" s="37">
        <v>2</v>
      </c>
      <c r="R10" s="37">
        <v>2</v>
      </c>
      <c r="S10" s="37">
        <v>2</v>
      </c>
      <c r="T10" s="37">
        <v>1</v>
      </c>
      <c r="U10" s="37">
        <v>2</v>
      </c>
      <c r="V10" s="37">
        <v>2</v>
      </c>
      <c r="W10" s="37">
        <v>1</v>
      </c>
      <c r="X10" s="37">
        <v>1</v>
      </c>
      <c r="Y10" s="37">
        <v>2</v>
      </c>
      <c r="Z10" s="37">
        <v>1</v>
      </c>
      <c r="AA10" s="37">
        <v>1</v>
      </c>
      <c r="AB10" s="37">
        <v>2</v>
      </c>
      <c r="AC10" s="37">
        <v>1</v>
      </c>
      <c r="AD10" s="37">
        <v>2</v>
      </c>
      <c r="AE10" s="37">
        <v>2</v>
      </c>
    </row>
    <row r="11" spans="1:31" ht="15.75">
      <c r="A11" s="32" t="s">
        <v>10</v>
      </c>
      <c r="B11" s="36">
        <v>2</v>
      </c>
      <c r="C11" s="37">
        <v>1</v>
      </c>
      <c r="D11" s="37">
        <v>2</v>
      </c>
      <c r="E11" s="37">
        <v>2</v>
      </c>
      <c r="F11" s="37">
        <v>1</v>
      </c>
      <c r="G11" s="37">
        <v>1</v>
      </c>
      <c r="H11" s="37">
        <v>2</v>
      </c>
      <c r="I11" s="37">
        <v>2</v>
      </c>
      <c r="J11" s="37">
        <v>2</v>
      </c>
      <c r="K11" s="37">
        <v>2</v>
      </c>
      <c r="L11" s="37">
        <v>1</v>
      </c>
      <c r="M11" s="37">
        <v>2</v>
      </c>
      <c r="N11" s="37">
        <v>2</v>
      </c>
      <c r="O11" s="37">
        <v>2</v>
      </c>
      <c r="P11" s="37">
        <v>1</v>
      </c>
      <c r="Q11" s="37">
        <v>1</v>
      </c>
      <c r="R11" s="37">
        <v>1</v>
      </c>
      <c r="S11" s="37">
        <v>1</v>
      </c>
      <c r="T11" s="37">
        <v>2</v>
      </c>
      <c r="U11" s="37">
        <v>1</v>
      </c>
      <c r="V11" s="37">
        <v>1</v>
      </c>
      <c r="W11" s="37">
        <v>2</v>
      </c>
      <c r="X11" s="37">
        <v>1</v>
      </c>
      <c r="Y11" s="37">
        <v>1</v>
      </c>
      <c r="Z11" s="37">
        <v>2</v>
      </c>
      <c r="AA11" s="37">
        <v>2</v>
      </c>
      <c r="AB11" s="37">
        <v>1</v>
      </c>
      <c r="AC11" s="37">
        <v>2</v>
      </c>
      <c r="AD11" s="37">
        <v>1</v>
      </c>
      <c r="AE11" s="37">
        <v>1</v>
      </c>
    </row>
    <row r="12" spans="1:31" ht="15.75">
      <c r="A12" s="32" t="s">
        <v>11</v>
      </c>
      <c r="B12" s="36">
        <v>1</v>
      </c>
      <c r="C12" s="37">
        <v>2</v>
      </c>
      <c r="D12" s="37">
        <v>1</v>
      </c>
      <c r="E12" s="37">
        <v>1</v>
      </c>
      <c r="F12" s="37">
        <v>2</v>
      </c>
      <c r="G12" s="37">
        <v>1</v>
      </c>
      <c r="H12" s="37">
        <v>1</v>
      </c>
      <c r="I12" s="37">
        <v>1</v>
      </c>
      <c r="J12" s="37">
        <v>2</v>
      </c>
      <c r="K12" s="37">
        <v>1</v>
      </c>
      <c r="L12" s="37">
        <v>1</v>
      </c>
      <c r="M12" s="37">
        <v>1</v>
      </c>
      <c r="N12" s="37">
        <v>2</v>
      </c>
      <c r="O12" s="37">
        <v>1</v>
      </c>
      <c r="P12" s="37">
        <v>1</v>
      </c>
      <c r="Q12" s="37">
        <v>1</v>
      </c>
      <c r="R12" s="37">
        <v>1</v>
      </c>
      <c r="S12" s="37">
        <v>2</v>
      </c>
      <c r="T12" s="37">
        <v>1</v>
      </c>
      <c r="U12" s="37">
        <v>1</v>
      </c>
      <c r="V12" s="37">
        <v>1</v>
      </c>
      <c r="W12" s="37">
        <v>1</v>
      </c>
      <c r="X12" s="37">
        <v>1</v>
      </c>
      <c r="Y12" s="37">
        <v>1</v>
      </c>
      <c r="Z12" s="37">
        <v>1</v>
      </c>
      <c r="AA12" s="37">
        <v>1</v>
      </c>
      <c r="AB12" s="37">
        <v>2</v>
      </c>
      <c r="AC12" s="37">
        <v>1</v>
      </c>
      <c r="AD12" s="37">
        <v>1</v>
      </c>
      <c r="AE12" s="37">
        <v>1</v>
      </c>
    </row>
    <row r="13" spans="1:31" ht="15.75">
      <c r="A13" s="32" t="s">
        <v>12</v>
      </c>
      <c r="B13" s="36">
        <v>1</v>
      </c>
      <c r="C13" s="37">
        <v>1</v>
      </c>
      <c r="D13" s="37">
        <v>1</v>
      </c>
      <c r="E13" s="37">
        <v>1</v>
      </c>
      <c r="F13" s="37">
        <v>1</v>
      </c>
      <c r="G13" s="37">
        <v>2</v>
      </c>
      <c r="H13" s="37">
        <v>1</v>
      </c>
      <c r="I13" s="37">
        <v>1</v>
      </c>
      <c r="J13" s="37">
        <v>1</v>
      </c>
      <c r="K13" s="37">
        <v>2</v>
      </c>
      <c r="L13" s="37">
        <v>2</v>
      </c>
      <c r="M13" s="37">
        <v>2</v>
      </c>
      <c r="N13" s="37">
        <v>2</v>
      </c>
      <c r="O13" s="37">
        <v>1</v>
      </c>
      <c r="P13" s="37">
        <v>2</v>
      </c>
      <c r="Q13" s="37">
        <v>2</v>
      </c>
      <c r="R13" s="37">
        <v>2</v>
      </c>
      <c r="S13" s="37">
        <v>1</v>
      </c>
      <c r="T13" s="37">
        <v>1</v>
      </c>
      <c r="U13" s="37">
        <v>2</v>
      </c>
      <c r="V13" s="37">
        <v>2</v>
      </c>
      <c r="W13" s="37">
        <v>1</v>
      </c>
      <c r="X13" s="37">
        <v>1</v>
      </c>
      <c r="Y13" s="37">
        <v>1</v>
      </c>
      <c r="Z13" s="37">
        <v>1</v>
      </c>
      <c r="AA13" s="37">
        <v>1</v>
      </c>
      <c r="AB13" s="37">
        <v>1</v>
      </c>
      <c r="AC13" s="37">
        <v>1</v>
      </c>
      <c r="AD13" s="37">
        <v>2</v>
      </c>
      <c r="AE13" s="37">
        <v>2</v>
      </c>
    </row>
    <row r="14" spans="1:31" ht="15.75">
      <c r="A14" s="32" t="s">
        <v>13</v>
      </c>
      <c r="B14" s="36">
        <v>2</v>
      </c>
      <c r="C14" s="37">
        <v>1</v>
      </c>
      <c r="D14" s="37">
        <v>2</v>
      </c>
      <c r="E14" s="37">
        <v>1</v>
      </c>
      <c r="F14" s="37">
        <v>1</v>
      </c>
      <c r="G14" s="37">
        <v>1</v>
      </c>
      <c r="H14" s="37">
        <v>1</v>
      </c>
      <c r="I14" s="37">
        <v>1</v>
      </c>
      <c r="J14" s="37">
        <v>2</v>
      </c>
      <c r="K14" s="37">
        <v>1</v>
      </c>
      <c r="L14" s="37">
        <v>1</v>
      </c>
      <c r="M14" s="37">
        <v>1</v>
      </c>
      <c r="N14" s="37">
        <v>1</v>
      </c>
      <c r="O14" s="37">
        <v>2</v>
      </c>
      <c r="P14" s="37">
        <v>1</v>
      </c>
      <c r="Q14" s="37">
        <v>1</v>
      </c>
      <c r="R14" s="37">
        <v>1</v>
      </c>
      <c r="S14" s="37">
        <v>1</v>
      </c>
      <c r="T14" s="37">
        <v>1</v>
      </c>
      <c r="U14" s="37">
        <v>1</v>
      </c>
      <c r="V14" s="37">
        <v>1</v>
      </c>
      <c r="W14" s="37">
        <v>2</v>
      </c>
      <c r="X14" s="37">
        <v>1</v>
      </c>
      <c r="Y14" s="37">
        <v>1</v>
      </c>
      <c r="Z14" s="37">
        <v>1</v>
      </c>
      <c r="AA14" s="37">
        <v>1</v>
      </c>
      <c r="AB14" s="37">
        <v>1</v>
      </c>
      <c r="AC14" s="37">
        <v>2</v>
      </c>
      <c r="AD14" s="37">
        <v>1</v>
      </c>
      <c r="AE14" s="37">
        <v>1</v>
      </c>
    </row>
    <row r="15" spans="1:31" ht="15.75">
      <c r="A15" s="32" t="s">
        <v>14</v>
      </c>
      <c r="B15" s="36">
        <v>1</v>
      </c>
      <c r="C15" s="37">
        <v>1</v>
      </c>
      <c r="D15" s="37">
        <v>1</v>
      </c>
      <c r="E15" s="37">
        <v>2</v>
      </c>
      <c r="F15" s="37">
        <v>1</v>
      </c>
      <c r="G15" s="37">
        <v>1</v>
      </c>
      <c r="H15" s="37">
        <v>2</v>
      </c>
      <c r="I15" s="37">
        <v>2</v>
      </c>
      <c r="J15" s="37">
        <v>1</v>
      </c>
      <c r="K15" s="37">
        <v>1</v>
      </c>
      <c r="L15" s="37">
        <v>1</v>
      </c>
      <c r="M15" s="37">
        <v>1</v>
      </c>
      <c r="N15" s="37">
        <v>2</v>
      </c>
      <c r="O15" s="37">
        <v>1</v>
      </c>
      <c r="P15" s="37">
        <v>1</v>
      </c>
      <c r="Q15" s="37">
        <v>1</v>
      </c>
      <c r="R15" s="37">
        <v>1</v>
      </c>
      <c r="S15" s="37">
        <v>1</v>
      </c>
      <c r="T15" s="37">
        <v>1</v>
      </c>
      <c r="U15" s="37">
        <v>1</v>
      </c>
      <c r="V15" s="37">
        <v>1</v>
      </c>
      <c r="W15" s="37">
        <v>1</v>
      </c>
      <c r="X15" s="37">
        <v>2</v>
      </c>
      <c r="Y15" s="37">
        <v>1</v>
      </c>
      <c r="Z15" s="37">
        <v>1</v>
      </c>
      <c r="AA15" s="37">
        <v>1</v>
      </c>
      <c r="AB15" s="37">
        <v>1</v>
      </c>
      <c r="AC15" s="37">
        <v>1</v>
      </c>
      <c r="AD15" s="37">
        <v>1</v>
      </c>
      <c r="AE15" s="37">
        <v>1</v>
      </c>
    </row>
    <row r="16" spans="1:31" ht="15.75">
      <c r="A16" s="32" t="s">
        <v>15</v>
      </c>
      <c r="B16" s="36">
        <v>1</v>
      </c>
      <c r="C16" s="37">
        <v>1</v>
      </c>
      <c r="D16" s="37">
        <v>1</v>
      </c>
      <c r="E16" s="37">
        <v>1</v>
      </c>
      <c r="F16" s="37">
        <v>1</v>
      </c>
      <c r="G16" s="37">
        <v>1</v>
      </c>
      <c r="H16" s="37">
        <v>1</v>
      </c>
      <c r="I16" s="37">
        <v>1</v>
      </c>
      <c r="J16" s="37">
        <v>2</v>
      </c>
      <c r="K16" s="37">
        <v>2</v>
      </c>
      <c r="L16" s="37">
        <v>2</v>
      </c>
      <c r="M16" s="37">
        <v>1</v>
      </c>
      <c r="N16" s="37">
        <v>1</v>
      </c>
      <c r="O16" s="37">
        <v>1</v>
      </c>
      <c r="P16" s="37">
        <v>1</v>
      </c>
      <c r="Q16" s="37">
        <v>1</v>
      </c>
      <c r="R16" s="37">
        <v>1</v>
      </c>
      <c r="S16" s="37">
        <v>2</v>
      </c>
      <c r="T16" s="37">
        <v>2</v>
      </c>
      <c r="U16" s="37">
        <v>1</v>
      </c>
      <c r="V16" s="37">
        <v>1</v>
      </c>
      <c r="W16" s="37">
        <v>1</v>
      </c>
      <c r="X16" s="37">
        <v>1</v>
      </c>
      <c r="Y16" s="37">
        <v>1</v>
      </c>
      <c r="Z16" s="37">
        <v>1</v>
      </c>
      <c r="AA16" s="37">
        <v>1</v>
      </c>
      <c r="AB16" s="37">
        <v>1</v>
      </c>
      <c r="AC16" s="37">
        <v>1</v>
      </c>
      <c r="AD16" s="37">
        <v>1</v>
      </c>
      <c r="AE16" s="37">
        <v>1</v>
      </c>
    </row>
    <row r="17" spans="1:31" ht="15.75">
      <c r="A17" s="32" t="s">
        <v>16</v>
      </c>
      <c r="B17" s="36">
        <v>1</v>
      </c>
      <c r="C17" s="37">
        <v>2</v>
      </c>
      <c r="D17" s="37">
        <v>1</v>
      </c>
      <c r="E17" s="37">
        <v>1</v>
      </c>
      <c r="F17" s="37">
        <v>2</v>
      </c>
      <c r="G17" s="37">
        <v>1</v>
      </c>
      <c r="H17" s="37">
        <v>1</v>
      </c>
      <c r="I17" s="37">
        <v>1</v>
      </c>
      <c r="J17" s="37">
        <v>2</v>
      </c>
      <c r="K17" s="37">
        <v>1</v>
      </c>
      <c r="L17" s="37">
        <v>1</v>
      </c>
      <c r="M17" s="37">
        <v>2</v>
      </c>
      <c r="N17" s="37">
        <v>2</v>
      </c>
      <c r="O17" s="37">
        <v>1</v>
      </c>
      <c r="P17" s="37">
        <v>2</v>
      </c>
      <c r="Q17" s="37">
        <v>1</v>
      </c>
      <c r="R17" s="37">
        <v>2</v>
      </c>
      <c r="S17" s="37">
        <v>1</v>
      </c>
      <c r="T17" s="37">
        <v>1</v>
      </c>
      <c r="U17" s="37">
        <v>1</v>
      </c>
      <c r="V17" s="37">
        <v>2</v>
      </c>
      <c r="W17" s="37">
        <v>1</v>
      </c>
      <c r="X17" s="37">
        <v>1</v>
      </c>
      <c r="Y17" s="37">
        <v>2</v>
      </c>
      <c r="Z17" s="37">
        <v>1</v>
      </c>
      <c r="AA17" s="37">
        <v>1</v>
      </c>
      <c r="AB17" s="37">
        <v>2</v>
      </c>
      <c r="AC17" s="37">
        <v>1</v>
      </c>
      <c r="AD17" s="37">
        <v>1</v>
      </c>
      <c r="AE17" s="37">
        <v>1</v>
      </c>
    </row>
    <row r="18" spans="1:31" ht="15.75">
      <c r="A18" s="32" t="s">
        <v>17</v>
      </c>
      <c r="B18" s="36">
        <v>2</v>
      </c>
      <c r="C18" s="37">
        <v>1</v>
      </c>
      <c r="D18" s="37">
        <v>2</v>
      </c>
      <c r="E18" s="37">
        <v>1</v>
      </c>
      <c r="F18" s="37">
        <v>1</v>
      </c>
      <c r="G18" s="37">
        <v>2</v>
      </c>
      <c r="H18" s="37">
        <v>1</v>
      </c>
      <c r="I18" s="37">
        <v>1</v>
      </c>
      <c r="J18" s="37">
        <v>1</v>
      </c>
      <c r="K18" s="37">
        <v>1</v>
      </c>
      <c r="L18" s="37">
        <v>1</v>
      </c>
      <c r="M18" s="37">
        <v>1</v>
      </c>
      <c r="N18" s="37">
        <v>1</v>
      </c>
      <c r="O18" s="37">
        <v>2</v>
      </c>
      <c r="P18" s="37">
        <v>1</v>
      </c>
      <c r="Q18" s="37">
        <v>2</v>
      </c>
      <c r="R18" s="37">
        <v>1</v>
      </c>
      <c r="S18" s="37">
        <v>1</v>
      </c>
      <c r="T18" s="37">
        <v>1</v>
      </c>
      <c r="U18" s="37">
        <v>2</v>
      </c>
      <c r="V18" s="37">
        <v>1</v>
      </c>
      <c r="W18" s="37">
        <v>3</v>
      </c>
      <c r="X18" s="37">
        <v>1</v>
      </c>
      <c r="Y18" s="37">
        <v>1</v>
      </c>
      <c r="Z18" s="37">
        <v>1</v>
      </c>
      <c r="AA18" s="37">
        <v>1</v>
      </c>
      <c r="AB18" s="37">
        <v>1</v>
      </c>
      <c r="AC18" s="37">
        <v>2</v>
      </c>
      <c r="AD18" s="37">
        <v>2</v>
      </c>
      <c r="AE18" s="37">
        <v>1</v>
      </c>
    </row>
    <row r="19" spans="1:31" ht="15.75">
      <c r="A19" s="32" t="s">
        <v>18</v>
      </c>
      <c r="B19" s="36">
        <v>1</v>
      </c>
      <c r="C19" s="37">
        <v>1</v>
      </c>
      <c r="D19" s="37">
        <v>1</v>
      </c>
      <c r="E19" s="37">
        <v>2</v>
      </c>
      <c r="F19" s="37">
        <v>1</v>
      </c>
      <c r="G19" s="37">
        <v>1</v>
      </c>
      <c r="H19" s="37">
        <v>2</v>
      </c>
      <c r="I19" s="37">
        <v>7</v>
      </c>
      <c r="J19" s="37">
        <v>7</v>
      </c>
      <c r="K19" s="37">
        <v>2</v>
      </c>
      <c r="L19" s="37">
        <v>2</v>
      </c>
      <c r="M19" s="37">
        <v>2</v>
      </c>
      <c r="N19" s="37">
        <v>2</v>
      </c>
      <c r="O19" s="37">
        <v>1</v>
      </c>
      <c r="P19" s="37">
        <v>8</v>
      </c>
      <c r="Q19" s="37">
        <v>6</v>
      </c>
      <c r="R19" s="37">
        <v>1</v>
      </c>
      <c r="S19" s="37">
        <v>3</v>
      </c>
      <c r="T19" s="37">
        <v>2</v>
      </c>
      <c r="U19" s="37">
        <v>1</v>
      </c>
      <c r="V19" s="37">
        <v>3</v>
      </c>
      <c r="W19" s="37">
        <v>9</v>
      </c>
      <c r="X19" s="37">
        <v>6</v>
      </c>
      <c r="Y19" s="37">
        <v>1</v>
      </c>
      <c r="Z19" s="37">
        <v>9</v>
      </c>
      <c r="AA19" s="37">
        <v>7</v>
      </c>
      <c r="AB19" s="37">
        <v>7</v>
      </c>
      <c r="AC19" s="37">
        <v>1</v>
      </c>
      <c r="AD19" s="37">
        <v>4</v>
      </c>
      <c r="AE19" s="37">
        <v>5</v>
      </c>
    </row>
    <row r="20" spans="1:31" ht="15.75">
      <c r="A20" s="32" t="s">
        <v>19</v>
      </c>
      <c r="B20" s="36">
        <v>1</v>
      </c>
      <c r="C20" s="37">
        <v>2</v>
      </c>
      <c r="D20" s="37">
        <v>1</v>
      </c>
      <c r="E20" s="37">
        <v>1</v>
      </c>
      <c r="F20" s="37">
        <v>2</v>
      </c>
      <c r="G20" s="37">
        <v>1</v>
      </c>
      <c r="H20" s="37">
        <v>5</v>
      </c>
      <c r="I20" s="37">
        <v>6</v>
      </c>
      <c r="J20" s="37">
        <v>11</v>
      </c>
      <c r="K20" s="37">
        <v>1</v>
      </c>
      <c r="L20" s="37">
        <v>6</v>
      </c>
      <c r="M20" s="37">
        <v>10</v>
      </c>
      <c r="N20" s="37">
        <v>10</v>
      </c>
      <c r="O20" s="37">
        <v>4</v>
      </c>
      <c r="P20" s="37">
        <v>8</v>
      </c>
      <c r="Q20" s="37">
        <v>7</v>
      </c>
      <c r="R20" s="37">
        <v>2</v>
      </c>
      <c r="S20" s="37">
        <v>12</v>
      </c>
      <c r="T20" s="37">
        <v>3</v>
      </c>
      <c r="U20" s="37">
        <v>9</v>
      </c>
      <c r="V20" s="37">
        <v>7</v>
      </c>
      <c r="W20" s="37">
        <v>8</v>
      </c>
      <c r="X20" s="37">
        <v>9</v>
      </c>
      <c r="Y20" s="37">
        <v>1</v>
      </c>
      <c r="Z20" s="37">
        <v>10</v>
      </c>
      <c r="AA20" s="37">
        <v>7</v>
      </c>
      <c r="AB20" s="37">
        <v>9</v>
      </c>
      <c r="AC20" s="37">
        <v>8</v>
      </c>
      <c r="AD20" s="37">
        <v>7</v>
      </c>
      <c r="AE20" s="37">
        <v>6</v>
      </c>
    </row>
    <row r="21" spans="1:31" ht="15.75">
      <c r="A21" s="32" t="s">
        <v>20</v>
      </c>
      <c r="B21" s="36">
        <v>2</v>
      </c>
      <c r="C21" s="37">
        <v>1</v>
      </c>
      <c r="D21" s="37">
        <v>2</v>
      </c>
      <c r="E21" s="37">
        <v>1</v>
      </c>
      <c r="F21" s="37">
        <v>1</v>
      </c>
      <c r="G21" s="37">
        <v>2</v>
      </c>
      <c r="H21" s="37">
        <v>8</v>
      </c>
      <c r="I21" s="37">
        <v>8</v>
      </c>
      <c r="J21" s="37">
        <v>9</v>
      </c>
      <c r="K21" s="37">
        <v>2</v>
      </c>
      <c r="L21" s="37">
        <v>10</v>
      </c>
      <c r="M21" s="37">
        <v>8</v>
      </c>
      <c r="N21" s="37">
        <v>8</v>
      </c>
      <c r="O21" s="37">
        <v>9</v>
      </c>
      <c r="P21" s="37">
        <v>7</v>
      </c>
      <c r="Q21" s="37">
        <v>7</v>
      </c>
      <c r="R21" s="37">
        <v>1</v>
      </c>
      <c r="S21" s="37">
        <v>8</v>
      </c>
      <c r="T21" s="37">
        <v>6</v>
      </c>
      <c r="U21" s="37">
        <v>8</v>
      </c>
      <c r="V21" s="37">
        <v>9</v>
      </c>
      <c r="W21" s="37">
        <v>7</v>
      </c>
      <c r="X21" s="37">
        <v>7</v>
      </c>
      <c r="Y21" s="37">
        <v>1</v>
      </c>
      <c r="Z21" s="37">
        <v>8</v>
      </c>
      <c r="AA21" s="37">
        <v>7</v>
      </c>
      <c r="AB21" s="37">
        <v>8</v>
      </c>
      <c r="AC21" s="37">
        <v>8</v>
      </c>
      <c r="AD21" s="37">
        <v>6</v>
      </c>
      <c r="AE21" s="37">
        <v>5</v>
      </c>
    </row>
    <row r="22" spans="1:31" ht="15.75">
      <c r="A22" s="32" t="s">
        <v>21</v>
      </c>
      <c r="B22" s="36">
        <v>1</v>
      </c>
      <c r="C22" s="37">
        <v>1</v>
      </c>
      <c r="D22" s="37">
        <v>1</v>
      </c>
      <c r="E22" s="37">
        <v>2</v>
      </c>
      <c r="F22" s="37">
        <v>1</v>
      </c>
      <c r="G22" s="37">
        <v>2</v>
      </c>
      <c r="H22" s="37">
        <v>8</v>
      </c>
      <c r="I22" s="37">
        <v>7</v>
      </c>
      <c r="J22" s="37">
        <v>9</v>
      </c>
      <c r="K22" s="37">
        <v>1</v>
      </c>
      <c r="L22" s="37">
        <v>8</v>
      </c>
      <c r="M22" s="37">
        <v>7</v>
      </c>
      <c r="N22" s="37">
        <v>8</v>
      </c>
      <c r="O22" s="37">
        <v>8</v>
      </c>
      <c r="P22" s="37">
        <v>7</v>
      </c>
      <c r="Q22" s="37">
        <v>7</v>
      </c>
      <c r="R22" s="37">
        <v>1</v>
      </c>
      <c r="S22" s="37">
        <v>8</v>
      </c>
      <c r="T22" s="37">
        <v>9</v>
      </c>
      <c r="U22" s="37">
        <v>7</v>
      </c>
      <c r="V22" s="37">
        <v>9</v>
      </c>
      <c r="W22" s="37">
        <v>8</v>
      </c>
      <c r="X22" s="37">
        <v>7</v>
      </c>
      <c r="Y22" s="37">
        <v>1</v>
      </c>
      <c r="Z22" s="37">
        <v>7</v>
      </c>
      <c r="AA22" s="37">
        <v>8</v>
      </c>
      <c r="AB22" s="37">
        <v>7</v>
      </c>
      <c r="AC22" s="37">
        <v>8</v>
      </c>
      <c r="AD22" s="37">
        <v>6</v>
      </c>
      <c r="AE22" s="37">
        <v>5</v>
      </c>
    </row>
    <row r="23" spans="1:31" ht="15.75">
      <c r="A23" s="32" t="s">
        <v>22</v>
      </c>
      <c r="B23" s="36">
        <v>1</v>
      </c>
      <c r="C23" s="37">
        <v>2</v>
      </c>
      <c r="D23" s="37">
        <v>1</v>
      </c>
      <c r="E23" s="37">
        <v>1</v>
      </c>
      <c r="F23" s="37">
        <v>1</v>
      </c>
      <c r="G23" s="37">
        <v>1</v>
      </c>
      <c r="H23" s="37">
        <v>8</v>
      </c>
      <c r="I23" s="37">
        <v>7</v>
      </c>
      <c r="J23" s="37">
        <v>10</v>
      </c>
      <c r="K23" s="37">
        <v>1</v>
      </c>
      <c r="L23" s="37">
        <v>8</v>
      </c>
      <c r="M23" s="37">
        <v>7</v>
      </c>
      <c r="N23" s="37">
        <v>7</v>
      </c>
      <c r="O23" s="37">
        <v>7</v>
      </c>
      <c r="P23" s="37">
        <v>6</v>
      </c>
      <c r="Q23" s="37">
        <v>7</v>
      </c>
      <c r="R23" s="37">
        <v>1</v>
      </c>
      <c r="S23" s="37">
        <v>8</v>
      </c>
      <c r="T23" s="37">
        <v>7</v>
      </c>
      <c r="U23" s="37">
        <v>7</v>
      </c>
      <c r="V23" s="37">
        <v>7</v>
      </c>
      <c r="W23" s="37">
        <v>8</v>
      </c>
      <c r="X23" s="37">
        <v>7</v>
      </c>
      <c r="Y23" s="37">
        <v>1</v>
      </c>
      <c r="Z23" s="37">
        <v>8</v>
      </c>
      <c r="AA23" s="37">
        <v>6</v>
      </c>
      <c r="AB23" s="37">
        <v>8</v>
      </c>
      <c r="AC23" s="37">
        <v>8</v>
      </c>
      <c r="AD23" s="37">
        <v>6</v>
      </c>
      <c r="AE23" s="37">
        <v>6</v>
      </c>
    </row>
    <row r="24" spans="1:31" ht="15.75">
      <c r="A24" s="32" t="s">
        <v>23</v>
      </c>
      <c r="B24" s="36">
        <v>1</v>
      </c>
      <c r="C24" s="37">
        <v>1</v>
      </c>
      <c r="D24" s="37">
        <v>1</v>
      </c>
      <c r="E24" s="37">
        <v>1</v>
      </c>
      <c r="F24" s="37">
        <v>2</v>
      </c>
      <c r="G24" s="37">
        <v>2</v>
      </c>
      <c r="H24" s="37">
        <v>7</v>
      </c>
      <c r="I24" s="37">
        <v>7</v>
      </c>
      <c r="J24" s="37">
        <v>9</v>
      </c>
      <c r="K24" s="37">
        <v>1</v>
      </c>
      <c r="L24" s="37">
        <v>7</v>
      </c>
      <c r="M24" s="37">
        <v>7</v>
      </c>
      <c r="N24" s="37">
        <v>6</v>
      </c>
      <c r="O24" s="37">
        <v>7</v>
      </c>
      <c r="P24" s="37">
        <v>7</v>
      </c>
      <c r="Q24" s="37">
        <v>7</v>
      </c>
      <c r="R24" s="37">
        <v>2</v>
      </c>
      <c r="S24" s="37">
        <v>8</v>
      </c>
      <c r="T24" s="37">
        <v>8</v>
      </c>
      <c r="U24" s="37">
        <v>6</v>
      </c>
      <c r="V24" s="37">
        <v>8</v>
      </c>
      <c r="W24" s="37">
        <v>7</v>
      </c>
      <c r="X24" s="37">
        <v>7</v>
      </c>
      <c r="Y24" s="37">
        <v>2</v>
      </c>
      <c r="Z24" s="37">
        <v>7</v>
      </c>
      <c r="AA24" s="37">
        <v>7</v>
      </c>
      <c r="AB24" s="37">
        <v>7</v>
      </c>
      <c r="AC24" s="37">
        <v>9</v>
      </c>
      <c r="AD24" s="37">
        <v>6</v>
      </c>
      <c r="AE24" s="37">
        <v>5</v>
      </c>
    </row>
    <row r="25" spans="1:31" ht="15.75">
      <c r="A25" s="32" t="s">
        <v>24</v>
      </c>
      <c r="B25" s="36">
        <v>1</v>
      </c>
      <c r="C25" s="37">
        <v>1</v>
      </c>
      <c r="D25" s="37">
        <v>2</v>
      </c>
      <c r="E25" s="37">
        <v>1</v>
      </c>
      <c r="F25" s="37">
        <v>1</v>
      </c>
      <c r="G25" s="37">
        <v>1</v>
      </c>
      <c r="H25" s="37">
        <v>8</v>
      </c>
      <c r="I25" s="37">
        <v>6</v>
      </c>
      <c r="J25" s="37">
        <v>8</v>
      </c>
      <c r="K25" s="37">
        <v>2</v>
      </c>
      <c r="L25" s="37">
        <v>7</v>
      </c>
      <c r="M25" s="37">
        <v>6</v>
      </c>
      <c r="N25" s="37">
        <v>6</v>
      </c>
      <c r="O25" s="37">
        <v>7</v>
      </c>
      <c r="P25" s="37">
        <v>6</v>
      </c>
      <c r="Q25" s="37">
        <v>6</v>
      </c>
      <c r="R25" s="37">
        <v>1</v>
      </c>
      <c r="S25" s="37">
        <v>7</v>
      </c>
      <c r="T25" s="37">
        <v>7</v>
      </c>
      <c r="U25" s="37">
        <v>6</v>
      </c>
      <c r="V25" s="37">
        <v>7</v>
      </c>
      <c r="W25" s="37">
        <v>7</v>
      </c>
      <c r="X25" s="37">
        <v>7</v>
      </c>
      <c r="Y25" s="37">
        <v>1</v>
      </c>
      <c r="Z25" s="37">
        <v>7</v>
      </c>
      <c r="AA25" s="37">
        <v>6</v>
      </c>
      <c r="AB25" s="37">
        <v>7</v>
      </c>
      <c r="AC25" s="37">
        <v>7</v>
      </c>
      <c r="AD25" s="37">
        <v>5</v>
      </c>
      <c r="AE25" s="37">
        <v>6</v>
      </c>
    </row>
    <row r="26" spans="1:31" ht="15.75">
      <c r="A26" s="32" t="s">
        <v>25</v>
      </c>
      <c r="B26" s="36">
        <v>2</v>
      </c>
      <c r="C26" s="37">
        <v>1</v>
      </c>
      <c r="D26" s="37">
        <v>1</v>
      </c>
      <c r="E26" s="37">
        <v>2</v>
      </c>
      <c r="F26" s="37">
        <v>1</v>
      </c>
      <c r="G26" s="37">
        <v>1</v>
      </c>
      <c r="H26" s="37">
        <v>7</v>
      </c>
      <c r="I26" s="37">
        <v>8</v>
      </c>
      <c r="J26" s="37">
        <v>9</v>
      </c>
      <c r="K26" s="37">
        <v>1</v>
      </c>
      <c r="L26" s="37">
        <v>6</v>
      </c>
      <c r="M26" s="37">
        <v>7</v>
      </c>
      <c r="N26" s="37">
        <v>7</v>
      </c>
      <c r="O26" s="37">
        <v>8</v>
      </c>
      <c r="P26" s="37">
        <v>6</v>
      </c>
      <c r="Q26" s="37">
        <v>8</v>
      </c>
      <c r="R26" s="37">
        <v>1</v>
      </c>
      <c r="S26" s="37">
        <v>7</v>
      </c>
      <c r="T26" s="37">
        <v>7</v>
      </c>
      <c r="U26" s="37">
        <v>6</v>
      </c>
      <c r="V26" s="37">
        <v>6</v>
      </c>
      <c r="W26" s="37">
        <v>7</v>
      </c>
      <c r="X26" s="37">
        <v>6</v>
      </c>
      <c r="Y26" s="37">
        <v>1</v>
      </c>
      <c r="Z26" s="37">
        <v>6</v>
      </c>
      <c r="AA26" s="37">
        <v>7</v>
      </c>
      <c r="AB26" s="37">
        <v>7</v>
      </c>
      <c r="AC26" s="37">
        <v>8</v>
      </c>
      <c r="AD26" s="37">
        <v>6</v>
      </c>
      <c r="AE26" s="37">
        <v>6</v>
      </c>
    </row>
    <row r="27" spans="1:31" ht="15.75">
      <c r="A27" s="32" t="s">
        <v>26</v>
      </c>
      <c r="B27" s="36">
        <v>1</v>
      </c>
      <c r="C27" s="37">
        <v>2</v>
      </c>
      <c r="D27" s="37">
        <v>1</v>
      </c>
      <c r="E27" s="37">
        <v>1</v>
      </c>
      <c r="F27" s="37">
        <v>1</v>
      </c>
      <c r="G27" s="37">
        <v>1</v>
      </c>
      <c r="H27" s="37">
        <v>6</v>
      </c>
      <c r="I27" s="37">
        <v>7</v>
      </c>
      <c r="J27" s="37">
        <v>9</v>
      </c>
      <c r="K27" s="37">
        <v>1</v>
      </c>
      <c r="L27" s="37">
        <v>6</v>
      </c>
      <c r="M27" s="37">
        <v>8</v>
      </c>
      <c r="N27" s="37">
        <v>6</v>
      </c>
      <c r="O27" s="37">
        <v>8</v>
      </c>
      <c r="P27" s="37">
        <v>6</v>
      </c>
      <c r="Q27" s="37">
        <v>6</v>
      </c>
      <c r="R27" s="37">
        <v>1</v>
      </c>
      <c r="S27" s="37">
        <v>7</v>
      </c>
      <c r="T27" s="37">
        <v>7</v>
      </c>
      <c r="U27" s="37">
        <v>5</v>
      </c>
      <c r="V27" s="37">
        <v>6</v>
      </c>
      <c r="W27" s="37">
        <v>8</v>
      </c>
      <c r="X27" s="37">
        <v>6</v>
      </c>
      <c r="Y27" s="37">
        <v>1</v>
      </c>
      <c r="Z27" s="37">
        <v>6</v>
      </c>
      <c r="AA27" s="37">
        <v>7</v>
      </c>
      <c r="AB27" s="37">
        <v>7</v>
      </c>
      <c r="AC27" s="37">
        <v>5</v>
      </c>
      <c r="AD27" s="37">
        <v>5</v>
      </c>
      <c r="AE27" s="37">
        <v>5</v>
      </c>
    </row>
    <row r="28" spans="1:31" ht="15.75">
      <c r="A28" s="32" t="s">
        <v>27</v>
      </c>
      <c r="B28" s="36">
        <v>1</v>
      </c>
      <c r="C28" s="37">
        <v>1</v>
      </c>
      <c r="D28" s="37">
        <v>1</v>
      </c>
      <c r="E28" s="37">
        <v>1</v>
      </c>
      <c r="F28" s="37">
        <v>2</v>
      </c>
      <c r="G28" s="37">
        <v>2</v>
      </c>
      <c r="H28" s="37">
        <v>8</v>
      </c>
      <c r="I28" s="37">
        <v>7</v>
      </c>
      <c r="J28" s="37">
        <v>8</v>
      </c>
      <c r="K28" s="37">
        <v>2</v>
      </c>
      <c r="L28" s="37">
        <v>7</v>
      </c>
      <c r="M28" s="37">
        <v>7</v>
      </c>
      <c r="N28" s="37">
        <v>5</v>
      </c>
      <c r="O28" s="37">
        <v>8</v>
      </c>
      <c r="P28" s="37">
        <v>7</v>
      </c>
      <c r="Q28" s="37">
        <v>7</v>
      </c>
      <c r="R28" s="37">
        <v>2</v>
      </c>
      <c r="S28" s="37">
        <v>7</v>
      </c>
      <c r="T28" s="37">
        <v>6</v>
      </c>
      <c r="U28" s="37">
        <v>6</v>
      </c>
      <c r="V28" s="37">
        <v>5</v>
      </c>
      <c r="W28" s="37">
        <v>7</v>
      </c>
      <c r="X28" s="37">
        <v>6</v>
      </c>
      <c r="Y28" s="37">
        <v>1</v>
      </c>
      <c r="Z28" s="37">
        <v>7</v>
      </c>
      <c r="AA28" s="37">
        <v>6</v>
      </c>
      <c r="AB28" s="37">
        <v>6</v>
      </c>
      <c r="AC28" s="37">
        <v>6</v>
      </c>
      <c r="AD28" s="37">
        <v>5</v>
      </c>
      <c r="AE28" s="37">
        <v>6</v>
      </c>
    </row>
    <row r="29" spans="1:31" ht="15.75">
      <c r="A29" s="32" t="s">
        <v>28</v>
      </c>
      <c r="B29" s="36">
        <v>1</v>
      </c>
      <c r="C29" s="37">
        <v>1</v>
      </c>
      <c r="D29" s="37">
        <v>2</v>
      </c>
      <c r="E29" s="37">
        <v>1</v>
      </c>
      <c r="F29" s="37">
        <v>1</v>
      </c>
      <c r="G29" s="37">
        <v>2</v>
      </c>
      <c r="H29" s="37">
        <v>6</v>
      </c>
      <c r="I29" s="37">
        <v>7</v>
      </c>
      <c r="J29" s="37">
        <v>8</v>
      </c>
      <c r="K29" s="37">
        <v>2</v>
      </c>
      <c r="L29" s="37">
        <v>6</v>
      </c>
      <c r="M29" s="37">
        <v>7</v>
      </c>
      <c r="N29" s="37">
        <v>7</v>
      </c>
      <c r="O29" s="37">
        <v>8</v>
      </c>
      <c r="P29" s="37">
        <v>6</v>
      </c>
      <c r="Q29" s="37">
        <v>6</v>
      </c>
      <c r="R29" s="37">
        <v>1</v>
      </c>
      <c r="S29" s="37">
        <v>7</v>
      </c>
      <c r="T29" s="37">
        <v>7</v>
      </c>
      <c r="U29" s="37">
        <v>5</v>
      </c>
      <c r="V29" s="37">
        <v>5</v>
      </c>
      <c r="W29" s="37">
        <v>7</v>
      </c>
      <c r="X29" s="37">
        <v>6</v>
      </c>
      <c r="Y29" s="37">
        <v>1</v>
      </c>
      <c r="Z29" s="37">
        <v>6</v>
      </c>
      <c r="AA29" s="37">
        <v>6</v>
      </c>
      <c r="AB29" s="37">
        <v>6</v>
      </c>
      <c r="AC29" s="37">
        <v>7</v>
      </c>
      <c r="AD29" s="37">
        <v>5</v>
      </c>
      <c r="AE29" s="37">
        <v>6</v>
      </c>
    </row>
    <row r="30" spans="1:31" ht="15.75">
      <c r="A30" s="32" t="s">
        <v>29</v>
      </c>
      <c r="B30" s="36">
        <v>2</v>
      </c>
      <c r="C30" s="37">
        <v>1</v>
      </c>
      <c r="D30" s="37">
        <v>1</v>
      </c>
      <c r="E30" s="37">
        <v>2</v>
      </c>
      <c r="F30" s="37">
        <v>2</v>
      </c>
      <c r="G30" s="37">
        <v>6</v>
      </c>
      <c r="H30" s="37">
        <v>6</v>
      </c>
      <c r="I30" s="37">
        <v>7</v>
      </c>
      <c r="J30" s="37">
        <v>8</v>
      </c>
      <c r="K30" s="37">
        <v>3</v>
      </c>
      <c r="L30" s="37">
        <v>5</v>
      </c>
      <c r="M30" s="37">
        <v>8</v>
      </c>
      <c r="N30" s="37">
        <v>5</v>
      </c>
      <c r="O30" s="37">
        <v>6</v>
      </c>
      <c r="P30" s="37">
        <v>6</v>
      </c>
      <c r="Q30" s="37">
        <v>7</v>
      </c>
      <c r="R30" s="37">
        <v>1</v>
      </c>
      <c r="S30" s="37">
        <v>7</v>
      </c>
      <c r="T30" s="37">
        <v>6</v>
      </c>
      <c r="U30" s="37">
        <v>6</v>
      </c>
      <c r="V30" s="37">
        <v>6</v>
      </c>
      <c r="W30" s="37">
        <v>6</v>
      </c>
      <c r="X30" s="37">
        <v>6</v>
      </c>
      <c r="Y30" s="37">
        <v>1</v>
      </c>
      <c r="Z30" s="37">
        <v>6</v>
      </c>
      <c r="AA30" s="37">
        <v>6</v>
      </c>
      <c r="AB30" s="37">
        <v>6</v>
      </c>
      <c r="AC30" s="37">
        <v>7</v>
      </c>
      <c r="AD30" s="37">
        <v>5</v>
      </c>
      <c r="AE30" s="37">
        <v>5</v>
      </c>
    </row>
    <row r="31" spans="1:31" ht="15.75">
      <c r="A31" s="32" t="s">
        <v>30</v>
      </c>
      <c r="B31" s="36">
        <v>1</v>
      </c>
      <c r="C31" s="37">
        <v>2</v>
      </c>
      <c r="D31" s="37">
        <v>1</v>
      </c>
      <c r="E31" s="37">
        <v>1</v>
      </c>
      <c r="F31" s="37">
        <v>6</v>
      </c>
      <c r="G31" s="37">
        <v>6</v>
      </c>
      <c r="H31" s="37">
        <v>6</v>
      </c>
      <c r="I31" s="37">
        <v>7</v>
      </c>
      <c r="J31" s="37">
        <v>8</v>
      </c>
      <c r="K31" s="37">
        <v>3</v>
      </c>
      <c r="L31" s="37">
        <v>6</v>
      </c>
      <c r="M31" s="37">
        <v>6</v>
      </c>
      <c r="N31" s="37">
        <v>6</v>
      </c>
      <c r="O31" s="37">
        <v>7</v>
      </c>
      <c r="P31" s="37">
        <v>6</v>
      </c>
      <c r="Q31" s="37">
        <v>7</v>
      </c>
      <c r="R31" s="37">
        <v>1</v>
      </c>
      <c r="S31" s="37">
        <v>8</v>
      </c>
      <c r="T31" s="37">
        <v>6</v>
      </c>
      <c r="U31" s="37">
        <v>5</v>
      </c>
      <c r="V31" s="37">
        <v>5</v>
      </c>
      <c r="W31" s="37">
        <v>7</v>
      </c>
      <c r="X31" s="37">
        <v>7</v>
      </c>
      <c r="Y31" s="37">
        <v>1</v>
      </c>
      <c r="Z31" s="37">
        <v>6</v>
      </c>
      <c r="AA31" s="37">
        <v>6</v>
      </c>
      <c r="AB31" s="37">
        <v>6</v>
      </c>
      <c r="AC31" s="37">
        <v>6</v>
      </c>
      <c r="AD31" s="37">
        <v>5</v>
      </c>
      <c r="AE31" s="37">
        <v>6</v>
      </c>
    </row>
    <row r="32" spans="1:31" ht="15.75">
      <c r="A32" s="32" t="s">
        <v>31</v>
      </c>
      <c r="B32" s="36">
        <v>1</v>
      </c>
      <c r="C32" s="37">
        <v>1</v>
      </c>
      <c r="D32" s="37">
        <v>1</v>
      </c>
      <c r="E32" s="37">
        <v>1</v>
      </c>
      <c r="F32" s="37">
        <v>6</v>
      </c>
      <c r="G32" s="37">
        <v>8</v>
      </c>
      <c r="H32" s="37">
        <v>7</v>
      </c>
      <c r="I32" s="37">
        <v>8</v>
      </c>
      <c r="J32" s="37">
        <v>8</v>
      </c>
      <c r="K32" s="37">
        <v>2</v>
      </c>
      <c r="L32" s="37">
        <v>6</v>
      </c>
      <c r="M32" s="37">
        <v>8</v>
      </c>
      <c r="N32" s="37">
        <v>5</v>
      </c>
      <c r="O32" s="37">
        <v>5</v>
      </c>
      <c r="P32" s="37">
        <v>7</v>
      </c>
      <c r="Q32" s="37">
        <v>7</v>
      </c>
      <c r="R32" s="37">
        <v>2</v>
      </c>
      <c r="S32" s="37">
        <v>7</v>
      </c>
      <c r="T32" s="37">
        <v>7</v>
      </c>
      <c r="U32" s="37">
        <v>5</v>
      </c>
      <c r="V32" s="37">
        <v>6</v>
      </c>
      <c r="W32" s="37">
        <v>6</v>
      </c>
      <c r="X32" s="37">
        <v>6</v>
      </c>
      <c r="Y32" s="37">
        <v>1</v>
      </c>
      <c r="Z32" s="37">
        <v>6</v>
      </c>
      <c r="AA32" s="37">
        <v>6</v>
      </c>
      <c r="AB32" s="37">
        <v>6</v>
      </c>
      <c r="AC32" s="37">
        <v>6</v>
      </c>
      <c r="AD32" s="37">
        <v>6</v>
      </c>
      <c r="AE32" s="37">
        <v>5</v>
      </c>
    </row>
    <row r="33" spans="1:31" ht="15.75">
      <c r="A33" s="32" t="s">
        <v>32</v>
      </c>
      <c r="B33" s="36">
        <v>1</v>
      </c>
      <c r="C33" s="37">
        <v>1</v>
      </c>
      <c r="D33" s="37">
        <v>2</v>
      </c>
      <c r="E33" s="37">
        <v>1</v>
      </c>
      <c r="F33" s="37">
        <v>5</v>
      </c>
      <c r="G33" s="37">
        <v>9</v>
      </c>
      <c r="H33" s="37">
        <v>7</v>
      </c>
      <c r="I33" s="37">
        <v>6</v>
      </c>
      <c r="J33" s="37">
        <v>8</v>
      </c>
      <c r="K33" s="37">
        <v>4</v>
      </c>
      <c r="L33" s="37">
        <v>5</v>
      </c>
      <c r="M33" s="37">
        <v>7</v>
      </c>
      <c r="N33" s="37">
        <v>5</v>
      </c>
      <c r="O33" s="37">
        <v>6</v>
      </c>
      <c r="P33" s="37">
        <v>6</v>
      </c>
      <c r="Q33" s="37">
        <v>7</v>
      </c>
      <c r="R33" s="37">
        <v>1</v>
      </c>
      <c r="S33" s="37">
        <v>8</v>
      </c>
      <c r="T33" s="37">
        <v>8</v>
      </c>
      <c r="U33" s="37">
        <v>5</v>
      </c>
      <c r="V33" s="37">
        <v>6</v>
      </c>
      <c r="W33" s="37">
        <v>7</v>
      </c>
      <c r="X33" s="37">
        <v>6</v>
      </c>
      <c r="Y33" s="37">
        <v>1</v>
      </c>
      <c r="Z33" s="37">
        <v>6</v>
      </c>
      <c r="AA33" s="37">
        <v>7</v>
      </c>
      <c r="AB33" s="37">
        <v>6</v>
      </c>
      <c r="AC33" s="37">
        <v>5</v>
      </c>
      <c r="AD33" s="37">
        <v>5</v>
      </c>
      <c r="AE33" s="37">
        <v>6</v>
      </c>
    </row>
    <row r="34" spans="1:31" ht="15.75">
      <c r="A34" s="32" t="s">
        <v>33</v>
      </c>
      <c r="B34" s="36">
        <v>2</v>
      </c>
      <c r="C34" s="37">
        <v>1</v>
      </c>
      <c r="D34" s="37">
        <v>1</v>
      </c>
      <c r="E34" s="37">
        <v>2</v>
      </c>
      <c r="F34" s="37">
        <v>2</v>
      </c>
      <c r="G34" s="37">
        <v>5</v>
      </c>
      <c r="H34" s="37">
        <v>7</v>
      </c>
      <c r="I34" s="37">
        <v>8</v>
      </c>
      <c r="J34" s="37">
        <v>8</v>
      </c>
      <c r="K34" s="37">
        <v>3</v>
      </c>
      <c r="L34" s="37">
        <v>6</v>
      </c>
      <c r="M34" s="37">
        <v>7</v>
      </c>
      <c r="N34" s="37">
        <v>3</v>
      </c>
      <c r="O34" s="37">
        <v>6</v>
      </c>
      <c r="P34" s="37">
        <v>7</v>
      </c>
      <c r="Q34" s="37">
        <v>6</v>
      </c>
      <c r="R34" s="37">
        <v>1</v>
      </c>
      <c r="S34" s="37">
        <v>7</v>
      </c>
      <c r="T34" s="37">
        <v>6</v>
      </c>
      <c r="U34" s="37">
        <v>5</v>
      </c>
      <c r="V34" s="37">
        <v>6</v>
      </c>
      <c r="W34" s="37">
        <v>7</v>
      </c>
      <c r="X34" s="37">
        <v>7</v>
      </c>
      <c r="Y34" s="37">
        <v>1</v>
      </c>
      <c r="Z34" s="37">
        <v>6</v>
      </c>
      <c r="AA34" s="37">
        <v>6</v>
      </c>
      <c r="AB34" s="37">
        <v>6</v>
      </c>
      <c r="AC34" s="37">
        <v>5</v>
      </c>
      <c r="AD34" s="37">
        <v>5</v>
      </c>
      <c r="AE34" s="37">
        <v>6</v>
      </c>
    </row>
    <row r="35" spans="1:31" ht="15.75">
      <c r="A35" s="32" t="s">
        <v>34</v>
      </c>
      <c r="B35" s="36">
        <v>1</v>
      </c>
      <c r="C35" s="37">
        <v>2</v>
      </c>
      <c r="D35" s="37">
        <v>1</v>
      </c>
      <c r="E35" s="37">
        <v>1</v>
      </c>
      <c r="F35" s="37">
        <v>1</v>
      </c>
      <c r="G35" s="37">
        <v>1</v>
      </c>
      <c r="H35" s="37">
        <v>6</v>
      </c>
      <c r="I35" s="37">
        <v>7</v>
      </c>
      <c r="J35" s="37">
        <v>8</v>
      </c>
      <c r="K35" s="37">
        <v>3</v>
      </c>
      <c r="L35" s="37">
        <v>6</v>
      </c>
      <c r="M35" s="37">
        <v>7</v>
      </c>
      <c r="N35" s="37">
        <v>3</v>
      </c>
      <c r="O35" s="37">
        <v>5</v>
      </c>
      <c r="P35" s="37">
        <v>6</v>
      </c>
      <c r="Q35" s="37">
        <v>7</v>
      </c>
      <c r="R35" s="37">
        <v>1</v>
      </c>
      <c r="S35" s="37">
        <v>7</v>
      </c>
      <c r="T35" s="37">
        <v>6</v>
      </c>
      <c r="U35" s="37">
        <v>6</v>
      </c>
      <c r="V35" s="37">
        <v>6</v>
      </c>
      <c r="W35" s="37">
        <v>7</v>
      </c>
      <c r="X35" s="37">
        <v>6</v>
      </c>
      <c r="Y35" s="37">
        <v>2</v>
      </c>
      <c r="Z35" s="37">
        <v>6</v>
      </c>
      <c r="AA35" s="37">
        <v>6</v>
      </c>
      <c r="AB35" s="37">
        <v>6</v>
      </c>
      <c r="AC35" s="37">
        <v>6</v>
      </c>
      <c r="AD35" s="37">
        <v>5</v>
      </c>
      <c r="AE35" s="37">
        <v>6</v>
      </c>
    </row>
    <row r="36" spans="1:31" ht="15.75">
      <c r="A36" s="32" t="s">
        <v>35</v>
      </c>
      <c r="B36" s="36">
        <v>1</v>
      </c>
      <c r="C36" s="37">
        <v>1</v>
      </c>
      <c r="D36" s="37">
        <v>2</v>
      </c>
      <c r="E36" s="37">
        <v>1</v>
      </c>
      <c r="F36" s="37">
        <v>1</v>
      </c>
      <c r="G36" s="37">
        <v>2</v>
      </c>
      <c r="H36" s="37">
        <v>3</v>
      </c>
      <c r="I36" s="37">
        <v>7</v>
      </c>
      <c r="J36" s="37">
        <v>7</v>
      </c>
      <c r="K36" s="37">
        <v>2</v>
      </c>
      <c r="L36" s="37">
        <v>6</v>
      </c>
      <c r="M36" s="37">
        <v>6</v>
      </c>
      <c r="N36" s="37">
        <v>3</v>
      </c>
      <c r="O36" s="37">
        <v>5</v>
      </c>
      <c r="P36" s="37">
        <v>3</v>
      </c>
      <c r="Q36" s="37">
        <v>7</v>
      </c>
      <c r="R36" s="37">
        <v>2</v>
      </c>
      <c r="S36" s="37">
        <v>6</v>
      </c>
      <c r="T36" s="37">
        <v>2</v>
      </c>
      <c r="U36" s="37">
        <v>5</v>
      </c>
      <c r="V36" s="37">
        <v>6</v>
      </c>
      <c r="W36" s="37">
        <v>2</v>
      </c>
      <c r="X36" s="37">
        <v>3</v>
      </c>
      <c r="Y36" s="37">
        <v>1</v>
      </c>
      <c r="Z36" s="37">
        <v>6</v>
      </c>
      <c r="AA36" s="37">
        <v>6</v>
      </c>
      <c r="AB36" s="37">
        <v>6</v>
      </c>
      <c r="AC36" s="37">
        <v>5</v>
      </c>
      <c r="AD36" s="37">
        <v>5</v>
      </c>
      <c r="AE36" s="37">
        <v>3</v>
      </c>
    </row>
    <row r="37" spans="1:31" ht="15.75">
      <c r="A37" s="32" t="s">
        <v>36</v>
      </c>
      <c r="B37" s="36">
        <v>1</v>
      </c>
      <c r="C37" s="37">
        <v>1</v>
      </c>
      <c r="D37" s="37">
        <v>1</v>
      </c>
      <c r="E37" s="37">
        <v>1</v>
      </c>
      <c r="F37" s="37">
        <v>2</v>
      </c>
      <c r="G37" s="37">
        <v>1</v>
      </c>
      <c r="H37" s="37">
        <v>1</v>
      </c>
      <c r="I37" s="37">
        <v>3</v>
      </c>
      <c r="J37" s="37">
        <v>3</v>
      </c>
      <c r="K37" s="37">
        <v>2</v>
      </c>
      <c r="L37" s="37">
        <v>3</v>
      </c>
      <c r="M37" s="37">
        <v>4</v>
      </c>
      <c r="N37" s="37">
        <v>1</v>
      </c>
      <c r="O37" s="37">
        <v>2</v>
      </c>
      <c r="P37" s="37">
        <v>1</v>
      </c>
      <c r="Q37" s="37">
        <v>1</v>
      </c>
      <c r="R37" s="37">
        <v>1</v>
      </c>
      <c r="S37" s="37">
        <v>4</v>
      </c>
      <c r="T37" s="37">
        <v>2</v>
      </c>
      <c r="U37" s="37">
        <v>2</v>
      </c>
      <c r="V37" s="37">
        <v>2</v>
      </c>
      <c r="W37" s="37">
        <v>2</v>
      </c>
      <c r="X37" s="37">
        <v>1</v>
      </c>
      <c r="Y37" s="37">
        <v>1</v>
      </c>
      <c r="Z37" s="37">
        <v>3</v>
      </c>
      <c r="AA37" s="37">
        <v>3</v>
      </c>
      <c r="AB37" s="37">
        <v>3</v>
      </c>
      <c r="AC37" s="37">
        <v>3</v>
      </c>
      <c r="AD37" s="37">
        <v>1</v>
      </c>
      <c r="AE37" s="37">
        <v>1</v>
      </c>
    </row>
    <row r="38" spans="1:31" ht="15.75">
      <c r="A38" s="32" t="s">
        <v>37</v>
      </c>
      <c r="B38" s="36">
        <v>2</v>
      </c>
      <c r="C38" s="37">
        <v>1</v>
      </c>
      <c r="D38" s="37">
        <v>1</v>
      </c>
      <c r="E38" s="37">
        <v>2</v>
      </c>
      <c r="F38" s="37">
        <v>1</v>
      </c>
      <c r="G38" s="37">
        <v>1</v>
      </c>
      <c r="H38" s="37">
        <v>1</v>
      </c>
      <c r="I38" s="37">
        <v>2</v>
      </c>
      <c r="J38" s="37">
        <v>1</v>
      </c>
      <c r="K38" s="37">
        <v>1</v>
      </c>
      <c r="L38" s="37">
        <v>1</v>
      </c>
      <c r="M38" s="37">
        <v>1</v>
      </c>
      <c r="N38" s="37">
        <v>1</v>
      </c>
      <c r="O38" s="37">
        <v>1</v>
      </c>
      <c r="P38" s="37">
        <v>2</v>
      </c>
      <c r="Q38" s="37">
        <v>1</v>
      </c>
      <c r="R38" s="37">
        <v>1</v>
      </c>
      <c r="S38" s="37">
        <v>1</v>
      </c>
      <c r="T38" s="37">
        <v>1</v>
      </c>
      <c r="U38" s="37">
        <v>1</v>
      </c>
      <c r="V38" s="37">
        <v>2</v>
      </c>
      <c r="W38" s="37">
        <v>1</v>
      </c>
      <c r="X38" s="37">
        <v>1</v>
      </c>
      <c r="Y38" s="37">
        <v>1</v>
      </c>
      <c r="Z38" s="37">
        <v>1</v>
      </c>
      <c r="AA38" s="37">
        <v>1</v>
      </c>
      <c r="AB38" s="37">
        <v>2</v>
      </c>
      <c r="AC38" s="37">
        <v>1</v>
      </c>
      <c r="AD38" s="37">
        <v>1</v>
      </c>
      <c r="AE38" s="37">
        <v>1</v>
      </c>
    </row>
    <row r="39" spans="1:31" ht="15.75">
      <c r="A39" s="32" t="s">
        <v>38</v>
      </c>
      <c r="B39" s="36">
        <v>1</v>
      </c>
      <c r="C39" s="37">
        <v>2</v>
      </c>
      <c r="D39" s="37">
        <v>1</v>
      </c>
      <c r="E39" s="37">
        <v>1</v>
      </c>
      <c r="F39" s="37">
        <v>1</v>
      </c>
      <c r="G39" s="37">
        <v>1</v>
      </c>
      <c r="H39" s="37">
        <v>1</v>
      </c>
      <c r="I39" s="37">
        <v>1</v>
      </c>
      <c r="J39" s="37">
        <v>1</v>
      </c>
      <c r="K39" s="37">
        <v>1</v>
      </c>
      <c r="L39" s="37">
        <v>2</v>
      </c>
      <c r="M39" s="37">
        <v>2</v>
      </c>
      <c r="N39" s="37">
        <v>1</v>
      </c>
      <c r="O39" s="37">
        <v>1</v>
      </c>
      <c r="P39" s="37">
        <v>1</v>
      </c>
      <c r="Q39" s="37">
        <v>2</v>
      </c>
      <c r="R39" s="37">
        <v>1</v>
      </c>
      <c r="S39" s="37">
        <v>2</v>
      </c>
      <c r="T39" s="37">
        <v>1</v>
      </c>
      <c r="U39" s="37">
        <v>2</v>
      </c>
      <c r="V39" s="37">
        <v>1</v>
      </c>
      <c r="W39" s="37">
        <v>1</v>
      </c>
      <c r="X39" s="37">
        <v>2</v>
      </c>
      <c r="Y39" s="37">
        <v>1</v>
      </c>
      <c r="Z39" s="37">
        <v>2</v>
      </c>
      <c r="AA39" s="37">
        <v>1</v>
      </c>
      <c r="AB39" s="37">
        <v>1</v>
      </c>
      <c r="AC39" s="37">
        <v>1</v>
      </c>
      <c r="AD39" s="37">
        <v>2</v>
      </c>
      <c r="AE39" s="37">
        <v>1</v>
      </c>
    </row>
    <row r="40" spans="1:31" ht="15.75">
      <c r="A40" s="32" t="s">
        <v>39</v>
      </c>
      <c r="B40" s="36">
        <v>1</v>
      </c>
      <c r="C40" s="37">
        <v>1</v>
      </c>
      <c r="D40" s="37">
        <v>2</v>
      </c>
      <c r="E40" s="37">
        <v>1</v>
      </c>
      <c r="F40" s="37">
        <v>1</v>
      </c>
      <c r="G40" s="37">
        <v>2</v>
      </c>
      <c r="H40" s="37">
        <v>2</v>
      </c>
      <c r="I40" s="37">
        <v>2</v>
      </c>
      <c r="J40" s="37">
        <v>2</v>
      </c>
      <c r="K40" s="37">
        <v>2</v>
      </c>
      <c r="L40" s="37">
        <v>1</v>
      </c>
      <c r="M40" s="37">
        <v>2</v>
      </c>
      <c r="N40" s="37">
        <v>2</v>
      </c>
      <c r="O40" s="37">
        <v>2</v>
      </c>
      <c r="P40" s="37">
        <v>1</v>
      </c>
      <c r="Q40" s="37">
        <v>1</v>
      </c>
      <c r="R40" s="37">
        <v>2</v>
      </c>
      <c r="S40" s="37">
        <v>1</v>
      </c>
      <c r="T40" s="37">
        <v>2</v>
      </c>
      <c r="U40" s="37">
        <v>1</v>
      </c>
      <c r="V40" s="37">
        <v>1</v>
      </c>
      <c r="W40" s="37">
        <v>1</v>
      </c>
      <c r="X40" s="37">
        <v>1</v>
      </c>
      <c r="Y40" s="37">
        <v>1</v>
      </c>
      <c r="Z40" s="37">
        <v>1</v>
      </c>
      <c r="AA40" s="37">
        <v>2</v>
      </c>
      <c r="AB40" s="37">
        <v>1</v>
      </c>
      <c r="AC40" s="37">
        <v>1</v>
      </c>
      <c r="AD40" s="37">
        <v>1</v>
      </c>
      <c r="AE40" s="37">
        <v>2</v>
      </c>
    </row>
    <row r="41" spans="1:31" ht="15.75">
      <c r="A41" s="32" t="s">
        <v>40</v>
      </c>
      <c r="B41" s="36">
        <v>1</v>
      </c>
      <c r="C41" s="37">
        <v>1</v>
      </c>
      <c r="D41" s="37">
        <v>1</v>
      </c>
      <c r="E41" s="37">
        <v>1</v>
      </c>
      <c r="F41" s="37">
        <v>1</v>
      </c>
      <c r="G41" s="37">
        <v>1</v>
      </c>
      <c r="H41" s="37">
        <v>1</v>
      </c>
      <c r="I41" s="37">
        <v>2</v>
      </c>
      <c r="J41" s="37">
        <v>1</v>
      </c>
      <c r="K41" s="37">
        <v>1</v>
      </c>
      <c r="L41" s="37">
        <v>1</v>
      </c>
      <c r="M41" s="37">
        <v>1</v>
      </c>
      <c r="N41" s="37">
        <v>1</v>
      </c>
      <c r="O41" s="37">
        <v>1</v>
      </c>
      <c r="P41" s="37">
        <v>1</v>
      </c>
      <c r="Q41" s="37">
        <v>1</v>
      </c>
      <c r="R41" s="37">
        <v>1</v>
      </c>
      <c r="S41" s="37">
        <v>1</v>
      </c>
      <c r="T41" s="37">
        <v>1</v>
      </c>
      <c r="U41" s="37">
        <v>1</v>
      </c>
      <c r="V41" s="37">
        <v>1</v>
      </c>
      <c r="W41" s="37">
        <v>1</v>
      </c>
      <c r="X41" s="37">
        <v>1</v>
      </c>
      <c r="Y41" s="37">
        <v>1</v>
      </c>
      <c r="Z41" s="37">
        <v>1</v>
      </c>
      <c r="AA41" s="37">
        <v>1</v>
      </c>
      <c r="AB41" s="37">
        <v>2</v>
      </c>
      <c r="AC41" s="37">
        <v>1</v>
      </c>
      <c r="AD41" s="37">
        <v>1</v>
      </c>
      <c r="AE41" s="37">
        <v>1</v>
      </c>
    </row>
    <row r="42" spans="1:31" ht="15.75">
      <c r="A42" s="32" t="s">
        <v>41</v>
      </c>
      <c r="B42" s="36">
        <v>2</v>
      </c>
      <c r="C42" s="37">
        <v>1</v>
      </c>
      <c r="D42" s="37">
        <v>1</v>
      </c>
      <c r="E42" s="37">
        <v>2</v>
      </c>
      <c r="F42" s="37">
        <v>2</v>
      </c>
      <c r="G42" s="37">
        <v>1</v>
      </c>
      <c r="H42" s="37">
        <v>1</v>
      </c>
      <c r="I42" s="37">
        <v>1</v>
      </c>
      <c r="J42" s="37">
        <v>1</v>
      </c>
      <c r="K42" s="37">
        <v>1</v>
      </c>
      <c r="L42" s="37">
        <v>1</v>
      </c>
      <c r="M42" s="37">
        <v>2</v>
      </c>
      <c r="N42" s="37">
        <v>1</v>
      </c>
      <c r="O42" s="37">
        <v>1</v>
      </c>
      <c r="P42" s="37">
        <v>1</v>
      </c>
      <c r="Q42" s="37">
        <v>1</v>
      </c>
      <c r="R42" s="37">
        <v>1</v>
      </c>
      <c r="S42" s="37">
        <v>1</v>
      </c>
      <c r="T42" s="37">
        <v>1</v>
      </c>
      <c r="U42" s="37">
        <v>1</v>
      </c>
      <c r="V42" s="37">
        <v>1</v>
      </c>
      <c r="W42" s="37">
        <v>1</v>
      </c>
      <c r="X42" s="37">
        <v>1</v>
      </c>
      <c r="Y42" s="37">
        <v>2</v>
      </c>
      <c r="Z42" s="37">
        <v>1</v>
      </c>
      <c r="AA42" s="37">
        <v>1</v>
      </c>
      <c r="AB42" s="37">
        <v>1</v>
      </c>
      <c r="AC42" s="37">
        <v>2</v>
      </c>
      <c r="AD42" s="37">
        <v>1</v>
      </c>
      <c r="AE42" s="37">
        <v>1</v>
      </c>
    </row>
    <row r="43" spans="1:31" ht="15.75">
      <c r="A43" s="32" t="s">
        <v>42</v>
      </c>
      <c r="B43" s="36">
        <v>1</v>
      </c>
      <c r="C43" s="37">
        <v>1</v>
      </c>
      <c r="D43" s="37">
        <v>1</v>
      </c>
      <c r="E43" s="37">
        <v>1</v>
      </c>
      <c r="F43" s="37">
        <v>1</v>
      </c>
      <c r="G43" s="37">
        <v>1</v>
      </c>
      <c r="H43" s="37">
        <v>1</v>
      </c>
      <c r="I43" s="37">
        <v>2</v>
      </c>
      <c r="J43" s="37">
        <v>2</v>
      </c>
      <c r="K43" s="37">
        <v>1</v>
      </c>
      <c r="L43" s="37">
        <v>2</v>
      </c>
      <c r="M43" s="37">
        <v>1</v>
      </c>
      <c r="N43" s="37">
        <v>1</v>
      </c>
      <c r="O43" s="37">
        <v>1</v>
      </c>
      <c r="P43" s="37">
        <v>2</v>
      </c>
      <c r="Q43" s="37">
        <v>1</v>
      </c>
      <c r="R43" s="37">
        <v>1</v>
      </c>
      <c r="S43" s="37">
        <v>2</v>
      </c>
      <c r="T43" s="37">
        <v>1</v>
      </c>
      <c r="U43" s="37">
        <v>1</v>
      </c>
      <c r="V43" s="37">
        <v>2</v>
      </c>
      <c r="W43" s="37">
        <v>1</v>
      </c>
      <c r="X43" s="37">
        <v>1</v>
      </c>
      <c r="Y43" s="37">
        <v>1</v>
      </c>
      <c r="Z43" s="37">
        <v>1</v>
      </c>
      <c r="AA43" s="37">
        <v>1</v>
      </c>
      <c r="AB43" s="37">
        <v>1</v>
      </c>
      <c r="AC43" s="37">
        <v>1</v>
      </c>
      <c r="AD43" s="37">
        <v>2</v>
      </c>
      <c r="AE43" s="37">
        <v>1</v>
      </c>
    </row>
    <row r="44" spans="1:31" ht="15.75">
      <c r="A44" s="32" t="s">
        <v>43</v>
      </c>
      <c r="B44" s="36">
        <v>1</v>
      </c>
      <c r="C44" s="37">
        <v>2</v>
      </c>
      <c r="D44" s="37">
        <v>1</v>
      </c>
      <c r="E44" s="37">
        <v>1</v>
      </c>
      <c r="F44" s="37">
        <v>1</v>
      </c>
      <c r="G44" s="37">
        <v>2</v>
      </c>
      <c r="H44" s="37">
        <v>2</v>
      </c>
      <c r="I44" s="37">
        <v>1</v>
      </c>
      <c r="J44" s="37">
        <v>1</v>
      </c>
      <c r="K44" s="37">
        <v>2</v>
      </c>
      <c r="L44" s="37">
        <v>1</v>
      </c>
      <c r="M44" s="37">
        <v>2</v>
      </c>
      <c r="N44" s="37">
        <v>2</v>
      </c>
      <c r="O44" s="37">
        <v>1</v>
      </c>
      <c r="P44" s="37">
        <v>1</v>
      </c>
      <c r="Q44" s="37">
        <v>1</v>
      </c>
      <c r="R44" s="37">
        <v>2</v>
      </c>
      <c r="S44" s="37">
        <v>1</v>
      </c>
      <c r="T44" s="37">
        <v>2</v>
      </c>
      <c r="U44" s="37">
        <v>2</v>
      </c>
      <c r="V44" s="37">
        <v>1</v>
      </c>
      <c r="W44" s="37">
        <v>1</v>
      </c>
      <c r="X44" s="37">
        <v>1</v>
      </c>
      <c r="Y44" s="37">
        <v>1</v>
      </c>
      <c r="Z44" s="37">
        <v>1</v>
      </c>
      <c r="AA44" s="37">
        <v>1</v>
      </c>
      <c r="AB44" s="37">
        <v>1</v>
      </c>
      <c r="AC44" s="37">
        <v>1</v>
      </c>
      <c r="AD44" s="37">
        <v>1</v>
      </c>
      <c r="AE44" s="37">
        <v>1</v>
      </c>
    </row>
    <row r="45" spans="1:31" ht="15.75">
      <c r="A45" s="32" t="s">
        <v>44</v>
      </c>
      <c r="B45" s="36">
        <v>1</v>
      </c>
      <c r="C45" s="37">
        <v>1</v>
      </c>
      <c r="D45" s="37">
        <v>2</v>
      </c>
      <c r="E45" s="37">
        <v>1</v>
      </c>
      <c r="F45" s="37">
        <v>1</v>
      </c>
      <c r="G45" s="37">
        <v>1</v>
      </c>
      <c r="H45" s="37">
        <v>1</v>
      </c>
      <c r="I45" s="37">
        <v>2</v>
      </c>
      <c r="J45" s="37">
        <v>1</v>
      </c>
      <c r="K45" s="37">
        <v>1</v>
      </c>
      <c r="L45" s="37">
        <v>1</v>
      </c>
      <c r="M45" s="37">
        <v>2</v>
      </c>
      <c r="N45" s="37">
        <v>1</v>
      </c>
      <c r="O45" s="37">
        <v>2</v>
      </c>
      <c r="P45" s="37">
        <v>1</v>
      </c>
      <c r="Q45" s="37">
        <v>2</v>
      </c>
      <c r="R45" s="37">
        <v>1</v>
      </c>
      <c r="S45" s="37">
        <v>1</v>
      </c>
      <c r="T45" s="37">
        <v>1</v>
      </c>
      <c r="U45" s="37">
        <v>1</v>
      </c>
      <c r="V45" s="37">
        <v>1</v>
      </c>
      <c r="W45" s="37">
        <v>2</v>
      </c>
      <c r="X45" s="37">
        <v>1</v>
      </c>
      <c r="Y45" s="37">
        <v>1</v>
      </c>
      <c r="Z45" s="37">
        <v>1</v>
      </c>
      <c r="AA45" s="37">
        <v>2</v>
      </c>
      <c r="AB45" s="37">
        <v>2</v>
      </c>
      <c r="AC45" s="37">
        <v>1</v>
      </c>
      <c r="AD45" s="37">
        <v>1</v>
      </c>
      <c r="AE45" s="37">
        <v>2</v>
      </c>
    </row>
    <row r="46" spans="1:31" ht="15.75">
      <c r="A46" s="32" t="s">
        <v>45</v>
      </c>
      <c r="B46" s="36">
        <v>2</v>
      </c>
      <c r="C46" s="37">
        <v>1</v>
      </c>
      <c r="D46" s="37">
        <v>1</v>
      </c>
      <c r="E46" s="37">
        <v>2</v>
      </c>
      <c r="F46" s="37">
        <v>2</v>
      </c>
      <c r="G46" s="37">
        <v>1</v>
      </c>
      <c r="H46" s="37">
        <v>1</v>
      </c>
      <c r="I46" s="37">
        <v>2</v>
      </c>
      <c r="J46" s="37">
        <v>1</v>
      </c>
      <c r="K46" s="37">
        <v>1</v>
      </c>
      <c r="L46" s="37">
        <v>2</v>
      </c>
      <c r="M46" s="37">
        <v>1</v>
      </c>
      <c r="N46" s="37">
        <v>1</v>
      </c>
      <c r="O46" s="37">
        <v>1</v>
      </c>
      <c r="P46" s="37">
        <v>1</v>
      </c>
      <c r="Q46" s="37">
        <v>1</v>
      </c>
      <c r="R46" s="37">
        <v>1</v>
      </c>
      <c r="S46" s="37">
        <v>1</v>
      </c>
      <c r="T46" s="37">
        <v>1</v>
      </c>
      <c r="U46" s="37">
        <v>1</v>
      </c>
      <c r="V46" s="37">
        <v>1</v>
      </c>
      <c r="W46" s="37">
        <v>1</v>
      </c>
      <c r="X46" s="37">
        <v>1</v>
      </c>
      <c r="Y46" s="37">
        <v>1</v>
      </c>
      <c r="Z46" s="37">
        <v>1</v>
      </c>
      <c r="AA46" s="37">
        <v>1</v>
      </c>
      <c r="AB46" s="37">
        <v>1</v>
      </c>
      <c r="AC46" s="37">
        <v>1</v>
      </c>
      <c r="AD46" s="37">
        <v>1</v>
      </c>
      <c r="AE46" s="37">
        <v>1</v>
      </c>
    </row>
    <row r="47" spans="1:31" ht="15.75">
      <c r="A47" s="32" t="s">
        <v>46</v>
      </c>
      <c r="B47" s="36">
        <v>1</v>
      </c>
      <c r="C47" s="37">
        <v>1</v>
      </c>
      <c r="D47" s="37">
        <v>1</v>
      </c>
      <c r="E47" s="37">
        <v>1</v>
      </c>
      <c r="F47" s="37">
        <v>1</v>
      </c>
      <c r="G47" s="37">
        <v>1</v>
      </c>
      <c r="H47" s="37">
        <v>1</v>
      </c>
      <c r="I47" s="37">
        <v>1</v>
      </c>
      <c r="J47" s="37">
        <v>2</v>
      </c>
      <c r="K47" s="37">
        <v>2</v>
      </c>
      <c r="L47" s="37">
        <v>1</v>
      </c>
      <c r="M47" s="37">
        <v>2</v>
      </c>
      <c r="N47" s="37">
        <v>1</v>
      </c>
      <c r="O47" s="37">
        <v>1</v>
      </c>
      <c r="P47" s="37">
        <v>1</v>
      </c>
      <c r="Q47" s="37">
        <v>1</v>
      </c>
      <c r="R47" s="37">
        <v>1</v>
      </c>
      <c r="S47" s="37">
        <v>1</v>
      </c>
      <c r="T47" s="37">
        <v>1</v>
      </c>
      <c r="U47" s="37">
        <v>1</v>
      </c>
      <c r="V47" s="37">
        <v>2</v>
      </c>
      <c r="W47" s="37">
        <v>1</v>
      </c>
      <c r="X47" s="37">
        <v>1</v>
      </c>
      <c r="Y47" s="37">
        <v>1</v>
      </c>
      <c r="Z47" s="37">
        <v>1</v>
      </c>
      <c r="AA47" s="37">
        <v>1</v>
      </c>
      <c r="AB47" s="37">
        <v>1</v>
      </c>
      <c r="AC47" s="37">
        <v>2</v>
      </c>
      <c r="AD47" s="37">
        <v>1</v>
      </c>
      <c r="AE47" s="37">
        <v>1</v>
      </c>
    </row>
    <row r="48" spans="1:31" ht="15.75">
      <c r="A48" s="32" t="s">
        <v>47</v>
      </c>
      <c r="B48" s="36">
        <v>1</v>
      </c>
      <c r="C48" s="37">
        <v>2</v>
      </c>
      <c r="D48" s="37">
        <v>1</v>
      </c>
      <c r="E48" s="37">
        <v>1</v>
      </c>
      <c r="F48" s="37">
        <v>1</v>
      </c>
      <c r="G48" s="37">
        <v>1</v>
      </c>
      <c r="H48" s="37">
        <v>2</v>
      </c>
      <c r="I48" s="37">
        <v>2</v>
      </c>
      <c r="J48" s="37">
        <v>1</v>
      </c>
      <c r="K48" s="37">
        <v>1</v>
      </c>
      <c r="L48" s="37">
        <v>1</v>
      </c>
      <c r="M48" s="37">
        <v>1</v>
      </c>
      <c r="N48" s="37">
        <v>2</v>
      </c>
      <c r="O48" s="37">
        <v>1</v>
      </c>
      <c r="P48" s="37">
        <v>2</v>
      </c>
      <c r="Q48" s="37">
        <v>1</v>
      </c>
      <c r="R48" s="37">
        <v>1</v>
      </c>
      <c r="S48" s="37">
        <v>2</v>
      </c>
      <c r="T48" s="37">
        <v>1</v>
      </c>
      <c r="U48" s="37">
        <v>2</v>
      </c>
      <c r="V48" s="37">
        <v>1</v>
      </c>
      <c r="W48" s="37">
        <v>1</v>
      </c>
      <c r="X48" s="37">
        <v>1</v>
      </c>
      <c r="Y48" s="37">
        <v>1</v>
      </c>
      <c r="Z48" s="37">
        <v>1</v>
      </c>
      <c r="AA48" s="37">
        <v>1</v>
      </c>
      <c r="AB48" s="37">
        <v>2</v>
      </c>
      <c r="AC48" s="37">
        <v>1</v>
      </c>
      <c r="AD48" s="37">
        <v>2</v>
      </c>
      <c r="AE48" s="37">
        <v>1</v>
      </c>
    </row>
    <row r="49" spans="1:31" ht="15.75">
      <c r="A49" s="32" t="s">
        <v>48</v>
      </c>
      <c r="B49" s="36">
        <v>1</v>
      </c>
      <c r="C49" s="37">
        <v>1</v>
      </c>
      <c r="D49" s="37">
        <v>2</v>
      </c>
      <c r="E49" s="37">
        <v>2</v>
      </c>
      <c r="F49" s="37">
        <v>1</v>
      </c>
      <c r="G49" s="37">
        <v>2</v>
      </c>
      <c r="H49" s="37">
        <v>1</v>
      </c>
      <c r="I49" s="37">
        <v>1</v>
      </c>
      <c r="J49" s="37">
        <v>1</v>
      </c>
      <c r="K49" s="37">
        <v>1</v>
      </c>
      <c r="L49" s="37">
        <v>1</v>
      </c>
      <c r="M49" s="37">
        <v>2</v>
      </c>
      <c r="N49" s="37">
        <v>1</v>
      </c>
      <c r="O49" s="37">
        <v>2</v>
      </c>
      <c r="P49" s="37">
        <v>1</v>
      </c>
      <c r="Q49" s="37">
        <v>2</v>
      </c>
      <c r="R49" s="37">
        <v>2</v>
      </c>
      <c r="S49" s="37">
        <v>1</v>
      </c>
      <c r="T49" s="37">
        <v>2</v>
      </c>
      <c r="U49" s="37">
        <v>1</v>
      </c>
      <c r="V49" s="37">
        <v>1</v>
      </c>
      <c r="W49" s="37">
        <v>1</v>
      </c>
      <c r="X49" s="37">
        <v>1</v>
      </c>
      <c r="Y49" s="37">
        <v>1</v>
      </c>
      <c r="Z49" s="37">
        <v>1</v>
      </c>
      <c r="AA49" s="37">
        <v>2</v>
      </c>
      <c r="AB49" s="37">
        <v>1</v>
      </c>
      <c r="AC49" s="37">
        <v>1</v>
      </c>
      <c r="AD49" s="37">
        <v>1</v>
      </c>
      <c r="AE49" s="37">
        <v>1</v>
      </c>
    </row>
    <row r="50" spans="1:31" ht="16.5" thickBot="1">
      <c r="A50" s="33" t="s">
        <v>49</v>
      </c>
      <c r="B50" s="38">
        <v>2</v>
      </c>
      <c r="C50" s="39">
        <v>1</v>
      </c>
      <c r="D50" s="39">
        <v>1</v>
      </c>
      <c r="E50" s="39">
        <v>1</v>
      </c>
      <c r="F50" s="39">
        <v>2</v>
      </c>
      <c r="G50" s="39">
        <v>1</v>
      </c>
      <c r="H50" s="39">
        <v>1</v>
      </c>
      <c r="I50" s="39">
        <v>2</v>
      </c>
      <c r="J50" s="39">
        <v>2</v>
      </c>
      <c r="K50" s="39">
        <v>2</v>
      </c>
      <c r="L50" s="39">
        <v>2</v>
      </c>
      <c r="M50" s="39">
        <v>2</v>
      </c>
      <c r="N50" s="39">
        <v>1</v>
      </c>
      <c r="O50" s="39">
        <v>1</v>
      </c>
      <c r="P50" s="39">
        <v>1</v>
      </c>
      <c r="Q50" s="39">
        <v>1</v>
      </c>
      <c r="R50" s="39">
        <v>1</v>
      </c>
      <c r="S50" s="39">
        <v>1</v>
      </c>
      <c r="T50" s="39">
        <v>1</v>
      </c>
      <c r="U50" s="39">
        <v>1</v>
      </c>
      <c r="V50" s="39">
        <v>1</v>
      </c>
      <c r="W50" s="39">
        <v>1</v>
      </c>
      <c r="X50" s="39">
        <v>2</v>
      </c>
      <c r="Y50" s="39">
        <v>1</v>
      </c>
      <c r="Z50" s="39">
        <v>1</v>
      </c>
      <c r="AA50" s="39">
        <v>1</v>
      </c>
      <c r="AB50" s="39">
        <v>1</v>
      </c>
      <c r="AC50" s="39">
        <v>1</v>
      </c>
      <c r="AD50" s="39">
        <v>1</v>
      </c>
      <c r="AE50" s="39">
        <v>2</v>
      </c>
    </row>
    <row r="51" spans="1:31" ht="16.5" thickBot="1">
      <c r="A51" s="28" t="s">
        <v>52</v>
      </c>
      <c r="B51" s="25">
        <f>SUM(B3:B50)</f>
        <v>62</v>
      </c>
      <c r="C51" s="26">
        <f>SUM(C3:C50)</f>
        <v>61</v>
      </c>
      <c r="D51" s="26">
        <f t="shared" ref="D51:AE51" si="0">SUM(D3:D50)</f>
        <v>62</v>
      </c>
      <c r="E51" s="26">
        <f t="shared" si="0"/>
        <v>62</v>
      </c>
      <c r="F51" s="26">
        <f t="shared" si="0"/>
        <v>76</v>
      </c>
      <c r="G51" s="26">
        <f t="shared" si="0"/>
        <v>91</v>
      </c>
      <c r="H51" s="26">
        <f t="shared" si="0"/>
        <v>153</v>
      </c>
      <c r="I51" s="26">
        <f t="shared" si="0"/>
        <v>172</v>
      </c>
      <c r="J51" s="26">
        <f t="shared" si="0"/>
        <v>199</v>
      </c>
      <c r="K51" s="26">
        <f t="shared" si="0"/>
        <v>77</v>
      </c>
      <c r="L51" s="26">
        <f t="shared" si="0"/>
        <v>155</v>
      </c>
      <c r="M51" s="26">
        <f t="shared" si="0"/>
        <v>172</v>
      </c>
      <c r="N51" s="26">
        <f t="shared" si="0"/>
        <v>145</v>
      </c>
      <c r="O51" s="26">
        <f t="shared" si="0"/>
        <v>155</v>
      </c>
      <c r="P51" s="26">
        <f t="shared" si="0"/>
        <v>153</v>
      </c>
      <c r="Q51" s="26">
        <f t="shared" si="0"/>
        <v>160</v>
      </c>
      <c r="R51" s="26">
        <f t="shared" si="0"/>
        <v>61</v>
      </c>
      <c r="S51" s="26">
        <f t="shared" si="0"/>
        <v>173</v>
      </c>
      <c r="T51" s="26">
        <f t="shared" si="0"/>
        <v>149</v>
      </c>
      <c r="U51" s="26">
        <f t="shared" si="0"/>
        <v>142</v>
      </c>
      <c r="V51" s="26">
        <f t="shared" si="0"/>
        <v>152</v>
      </c>
      <c r="W51" s="26">
        <f t="shared" si="0"/>
        <v>164</v>
      </c>
      <c r="X51" s="26">
        <f t="shared" si="0"/>
        <v>150</v>
      </c>
      <c r="Y51" s="26">
        <f t="shared" si="0"/>
        <v>54</v>
      </c>
      <c r="Z51" s="26">
        <f t="shared" si="0"/>
        <v>159</v>
      </c>
      <c r="AA51" s="26">
        <f t="shared" si="0"/>
        <v>155</v>
      </c>
      <c r="AB51" s="26">
        <f t="shared" si="0"/>
        <v>162</v>
      </c>
      <c r="AC51" s="26">
        <f t="shared" si="0"/>
        <v>155</v>
      </c>
      <c r="AD51" s="26">
        <f t="shared" si="0"/>
        <v>135</v>
      </c>
      <c r="AE51" s="26">
        <f t="shared" si="0"/>
        <v>135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E50" xr:uid="{4BE173D2-20D9-4F95-BFFD-0D948EA4A96D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E2" xr:uid="{F717CFE7-DFAC-4539-8FA0-4BDAE59F428C}">
      <formula1>1</formula1>
      <formula2>2958465</formula2>
    </dataValidation>
  </dataValidations>
  <pageMargins left="0.7" right="0.7" top="0.75" bottom="0.75" header="0.3" footer="0.3"/>
  <pageSetup paperSize="8" scale="7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00618-6F43-4365-B8A1-D602DD8658E2}">
  <sheetPr>
    <pageSetUpPr fitToPage="1"/>
  </sheetPr>
  <dimension ref="A1:AF51"/>
  <sheetViews>
    <sheetView workbookViewId="0">
      <selection activeCell="B3" sqref="B3"/>
    </sheetView>
  </sheetViews>
  <sheetFormatPr defaultRowHeight="13.5"/>
  <sheetData>
    <row r="1" spans="1:32" ht="15.75">
      <c r="A1" s="29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</row>
    <row r="2" spans="1:32" ht="16.5" thickBot="1">
      <c r="A2" s="30" t="s">
        <v>51</v>
      </c>
      <c r="B2" s="24">
        <v>45292</v>
      </c>
      <c r="C2" s="24">
        <v>45293</v>
      </c>
      <c r="D2" s="24">
        <v>45294</v>
      </c>
      <c r="E2" s="24">
        <v>45295</v>
      </c>
      <c r="F2" s="24">
        <v>45296</v>
      </c>
      <c r="G2" s="24">
        <v>45297</v>
      </c>
      <c r="H2" s="24">
        <v>45298</v>
      </c>
      <c r="I2" s="24">
        <v>45299</v>
      </c>
      <c r="J2" s="24">
        <v>45300</v>
      </c>
      <c r="K2" s="24">
        <v>45301</v>
      </c>
      <c r="L2" s="24">
        <v>45302</v>
      </c>
      <c r="M2" s="24">
        <v>45303</v>
      </c>
      <c r="N2" s="24">
        <v>45304</v>
      </c>
      <c r="O2" s="24">
        <v>45305</v>
      </c>
      <c r="P2" s="24">
        <v>45306</v>
      </c>
      <c r="Q2" s="24">
        <v>45307</v>
      </c>
      <c r="R2" s="24">
        <v>45308</v>
      </c>
      <c r="S2" s="24">
        <v>45309</v>
      </c>
      <c r="T2" s="24">
        <v>45310</v>
      </c>
      <c r="U2" s="24">
        <v>45311</v>
      </c>
      <c r="V2" s="24">
        <v>45312</v>
      </c>
      <c r="W2" s="24">
        <v>45313</v>
      </c>
      <c r="X2" s="24">
        <v>45314</v>
      </c>
      <c r="Y2" s="24">
        <v>45315</v>
      </c>
      <c r="Z2" s="24">
        <v>45316</v>
      </c>
      <c r="AA2" s="24">
        <v>45317</v>
      </c>
      <c r="AB2" s="24">
        <v>45318</v>
      </c>
      <c r="AC2" s="24">
        <v>45319</v>
      </c>
      <c r="AD2" s="24">
        <v>45320</v>
      </c>
      <c r="AE2" s="24">
        <v>45321</v>
      </c>
      <c r="AF2" s="24">
        <v>45322</v>
      </c>
    </row>
    <row r="3" spans="1:32" ht="15.75">
      <c r="A3" s="31" t="s">
        <v>2</v>
      </c>
      <c r="B3" s="34">
        <v>1</v>
      </c>
      <c r="C3" s="35">
        <v>1</v>
      </c>
      <c r="D3" s="35">
        <v>2</v>
      </c>
      <c r="E3" s="35">
        <v>1</v>
      </c>
      <c r="F3" s="35">
        <v>2</v>
      </c>
      <c r="G3" s="35">
        <v>1</v>
      </c>
      <c r="H3" s="35">
        <v>1</v>
      </c>
      <c r="I3" s="35">
        <v>1</v>
      </c>
      <c r="J3" s="35">
        <v>1</v>
      </c>
      <c r="K3" s="35">
        <v>1</v>
      </c>
      <c r="L3" s="35">
        <v>2</v>
      </c>
      <c r="M3" s="35">
        <v>1</v>
      </c>
      <c r="N3" s="35">
        <v>2</v>
      </c>
      <c r="O3" s="35">
        <v>2</v>
      </c>
      <c r="P3" s="35">
        <v>1</v>
      </c>
      <c r="Q3" s="35">
        <v>1</v>
      </c>
      <c r="R3" s="35">
        <v>1</v>
      </c>
      <c r="S3" s="35">
        <v>1</v>
      </c>
      <c r="T3" s="35">
        <v>1</v>
      </c>
      <c r="U3" s="35">
        <v>1</v>
      </c>
      <c r="V3" s="35">
        <v>1</v>
      </c>
      <c r="W3" s="35">
        <v>1</v>
      </c>
      <c r="X3" s="35">
        <v>2</v>
      </c>
      <c r="Y3" s="35">
        <v>2</v>
      </c>
      <c r="Z3" s="35">
        <v>1</v>
      </c>
      <c r="AA3" s="35">
        <v>1</v>
      </c>
      <c r="AB3" s="35">
        <v>1</v>
      </c>
      <c r="AC3" s="35">
        <v>1</v>
      </c>
      <c r="AD3" s="35">
        <v>2</v>
      </c>
      <c r="AE3" s="35">
        <v>1</v>
      </c>
      <c r="AF3" s="35">
        <v>1</v>
      </c>
    </row>
    <row r="4" spans="1:32" ht="15.75">
      <c r="A4" s="32" t="s">
        <v>3</v>
      </c>
      <c r="B4" s="36">
        <v>2</v>
      </c>
      <c r="C4" s="37">
        <v>2</v>
      </c>
      <c r="D4" s="37">
        <v>1</v>
      </c>
      <c r="E4" s="37">
        <v>2</v>
      </c>
      <c r="F4" s="37">
        <v>1</v>
      </c>
      <c r="G4" s="37">
        <v>1</v>
      </c>
      <c r="H4" s="37">
        <v>1</v>
      </c>
      <c r="I4" s="37">
        <v>1</v>
      </c>
      <c r="J4" s="37">
        <v>1</v>
      </c>
      <c r="K4" s="37">
        <v>2</v>
      </c>
      <c r="L4" s="37">
        <v>1</v>
      </c>
      <c r="M4" s="37">
        <v>2</v>
      </c>
      <c r="N4" s="37">
        <v>1</v>
      </c>
      <c r="O4" s="37">
        <v>1</v>
      </c>
      <c r="P4" s="37">
        <v>2</v>
      </c>
      <c r="Q4" s="37">
        <v>2</v>
      </c>
      <c r="R4" s="37">
        <v>1</v>
      </c>
      <c r="S4" s="37">
        <v>2</v>
      </c>
      <c r="T4" s="37">
        <v>2</v>
      </c>
      <c r="U4" s="37">
        <v>1</v>
      </c>
      <c r="V4" s="37">
        <v>2</v>
      </c>
      <c r="W4" s="37">
        <v>2</v>
      </c>
      <c r="X4" s="37">
        <v>1</v>
      </c>
      <c r="Y4" s="37">
        <v>1</v>
      </c>
      <c r="Z4" s="37">
        <v>1</v>
      </c>
      <c r="AA4" s="37">
        <v>1</v>
      </c>
      <c r="AB4" s="37">
        <v>2</v>
      </c>
      <c r="AC4" s="37">
        <v>1</v>
      </c>
      <c r="AD4" s="37">
        <v>1</v>
      </c>
      <c r="AE4" s="37">
        <v>2</v>
      </c>
      <c r="AF4" s="37">
        <v>1</v>
      </c>
    </row>
    <row r="5" spans="1:32" ht="15.75">
      <c r="A5" s="32" t="s">
        <v>4</v>
      </c>
      <c r="B5" s="36">
        <v>1</v>
      </c>
      <c r="C5" s="37">
        <v>1</v>
      </c>
      <c r="D5" s="37">
        <v>1</v>
      </c>
      <c r="E5" s="37">
        <v>1</v>
      </c>
      <c r="F5" s="37">
        <v>1</v>
      </c>
      <c r="G5" s="37">
        <v>2</v>
      </c>
      <c r="H5" s="37">
        <v>1</v>
      </c>
      <c r="I5" s="37">
        <v>2</v>
      </c>
      <c r="J5" s="37">
        <v>2</v>
      </c>
      <c r="K5" s="37">
        <v>1</v>
      </c>
      <c r="L5" s="37">
        <v>2</v>
      </c>
      <c r="M5" s="37">
        <v>1</v>
      </c>
      <c r="N5" s="37">
        <v>2</v>
      </c>
      <c r="O5" s="37">
        <v>1</v>
      </c>
      <c r="P5" s="37">
        <v>1</v>
      </c>
      <c r="Q5" s="37">
        <v>1</v>
      </c>
      <c r="R5" s="37">
        <v>2</v>
      </c>
      <c r="S5" s="37">
        <v>1</v>
      </c>
      <c r="T5" s="37">
        <v>1</v>
      </c>
      <c r="U5" s="37">
        <v>2</v>
      </c>
      <c r="V5" s="37">
        <v>1</v>
      </c>
      <c r="W5" s="37">
        <v>1</v>
      </c>
      <c r="X5" s="37">
        <v>1</v>
      </c>
      <c r="Y5" s="37">
        <v>2</v>
      </c>
      <c r="Z5" s="37">
        <v>2</v>
      </c>
      <c r="AA5" s="37">
        <v>2</v>
      </c>
      <c r="AB5" s="37">
        <v>1</v>
      </c>
      <c r="AC5" s="37">
        <v>2</v>
      </c>
      <c r="AD5" s="37">
        <v>2</v>
      </c>
      <c r="AE5" s="37">
        <v>1</v>
      </c>
      <c r="AF5" s="37">
        <v>2</v>
      </c>
    </row>
    <row r="6" spans="1:32" ht="15.75">
      <c r="A6" s="32" t="s">
        <v>5</v>
      </c>
      <c r="B6" s="36">
        <v>1</v>
      </c>
      <c r="C6" s="37">
        <v>1</v>
      </c>
      <c r="D6" s="37">
        <v>2</v>
      </c>
      <c r="E6" s="37">
        <v>1</v>
      </c>
      <c r="F6" s="37">
        <v>2</v>
      </c>
      <c r="G6" s="37">
        <v>1</v>
      </c>
      <c r="H6" s="37">
        <v>2</v>
      </c>
      <c r="I6" s="37">
        <v>1</v>
      </c>
      <c r="J6" s="37">
        <v>1</v>
      </c>
      <c r="K6" s="37">
        <v>1</v>
      </c>
      <c r="L6" s="37">
        <v>1</v>
      </c>
      <c r="M6" s="37">
        <v>2</v>
      </c>
      <c r="N6" s="37">
        <v>1</v>
      </c>
      <c r="O6" s="37">
        <v>2</v>
      </c>
      <c r="P6" s="37">
        <v>1</v>
      </c>
      <c r="Q6" s="37">
        <v>1</v>
      </c>
      <c r="R6" s="37">
        <v>1</v>
      </c>
      <c r="S6" s="37">
        <v>1</v>
      </c>
      <c r="T6" s="37">
        <v>1</v>
      </c>
      <c r="U6" s="37">
        <v>1</v>
      </c>
      <c r="V6" s="37">
        <v>2</v>
      </c>
      <c r="W6" s="37">
        <v>2</v>
      </c>
      <c r="X6" s="37">
        <v>2</v>
      </c>
      <c r="Y6" s="37">
        <v>1</v>
      </c>
      <c r="Z6" s="37">
        <v>1</v>
      </c>
      <c r="AA6" s="37">
        <v>1</v>
      </c>
      <c r="AB6" s="37">
        <v>2</v>
      </c>
      <c r="AC6" s="37">
        <v>1</v>
      </c>
      <c r="AD6" s="37">
        <v>1</v>
      </c>
      <c r="AE6" s="37">
        <v>1</v>
      </c>
      <c r="AF6" s="37">
        <v>1</v>
      </c>
    </row>
    <row r="7" spans="1:32" ht="15.75">
      <c r="A7" s="32" t="s">
        <v>6</v>
      </c>
      <c r="B7" s="36">
        <v>2</v>
      </c>
      <c r="C7" s="37">
        <v>2</v>
      </c>
      <c r="D7" s="37">
        <v>1</v>
      </c>
      <c r="E7" s="37">
        <v>2</v>
      </c>
      <c r="F7" s="37">
        <v>1</v>
      </c>
      <c r="G7" s="37">
        <v>1</v>
      </c>
      <c r="H7" s="37">
        <v>1</v>
      </c>
      <c r="I7" s="37">
        <v>1</v>
      </c>
      <c r="J7" s="37">
        <v>1</v>
      </c>
      <c r="K7" s="37">
        <v>2</v>
      </c>
      <c r="L7" s="37">
        <v>1</v>
      </c>
      <c r="M7" s="37">
        <v>2</v>
      </c>
      <c r="N7" s="37">
        <v>1</v>
      </c>
      <c r="O7" s="37">
        <v>1</v>
      </c>
      <c r="P7" s="37">
        <v>2</v>
      </c>
      <c r="Q7" s="37">
        <v>2</v>
      </c>
      <c r="R7" s="37">
        <v>2</v>
      </c>
      <c r="S7" s="37">
        <v>2</v>
      </c>
      <c r="T7" s="37">
        <v>2</v>
      </c>
      <c r="U7" s="37">
        <v>2</v>
      </c>
      <c r="V7" s="37">
        <v>1</v>
      </c>
      <c r="W7" s="37">
        <v>1</v>
      </c>
      <c r="X7" s="37">
        <v>1</v>
      </c>
      <c r="Y7" s="37">
        <v>2</v>
      </c>
      <c r="Z7" s="37">
        <v>2</v>
      </c>
      <c r="AA7" s="37">
        <v>1</v>
      </c>
      <c r="AB7" s="37">
        <v>1</v>
      </c>
      <c r="AC7" s="37">
        <v>1</v>
      </c>
      <c r="AD7" s="37">
        <v>1</v>
      </c>
      <c r="AE7" s="37">
        <v>2</v>
      </c>
      <c r="AF7" s="37">
        <v>1</v>
      </c>
    </row>
    <row r="8" spans="1:32" ht="15.75">
      <c r="A8" s="32" t="s">
        <v>7</v>
      </c>
      <c r="B8" s="36">
        <v>1</v>
      </c>
      <c r="C8" s="37">
        <v>1</v>
      </c>
      <c r="D8" s="37">
        <v>1</v>
      </c>
      <c r="E8" s="37">
        <v>1</v>
      </c>
      <c r="F8" s="37">
        <v>1</v>
      </c>
      <c r="G8" s="37">
        <v>2</v>
      </c>
      <c r="H8" s="37">
        <v>1</v>
      </c>
      <c r="I8" s="37">
        <v>2</v>
      </c>
      <c r="J8" s="37">
        <v>2</v>
      </c>
      <c r="K8" s="37">
        <v>1</v>
      </c>
      <c r="L8" s="37">
        <v>2</v>
      </c>
      <c r="M8" s="37">
        <v>1</v>
      </c>
      <c r="N8" s="37">
        <v>2</v>
      </c>
      <c r="O8" s="37">
        <v>2</v>
      </c>
      <c r="P8" s="37">
        <v>1</v>
      </c>
      <c r="Q8" s="37">
        <v>1</v>
      </c>
      <c r="R8" s="37">
        <v>1</v>
      </c>
      <c r="S8" s="37">
        <v>1</v>
      </c>
      <c r="T8" s="37">
        <v>1</v>
      </c>
      <c r="U8" s="37">
        <v>1</v>
      </c>
      <c r="V8" s="37">
        <v>1</v>
      </c>
      <c r="W8" s="37">
        <v>1</v>
      </c>
      <c r="X8" s="37">
        <v>2</v>
      </c>
      <c r="Y8" s="37">
        <v>1</v>
      </c>
      <c r="Z8" s="37">
        <v>1</v>
      </c>
      <c r="AA8" s="37">
        <v>2</v>
      </c>
      <c r="AB8" s="37">
        <v>1</v>
      </c>
      <c r="AC8" s="37">
        <v>2</v>
      </c>
      <c r="AD8" s="37">
        <v>1</v>
      </c>
      <c r="AE8" s="37">
        <v>1</v>
      </c>
      <c r="AF8" s="37">
        <v>2</v>
      </c>
    </row>
    <row r="9" spans="1:32" ht="15.75">
      <c r="A9" s="32" t="s">
        <v>8</v>
      </c>
      <c r="B9" s="36">
        <v>1</v>
      </c>
      <c r="C9" s="37">
        <v>1</v>
      </c>
      <c r="D9" s="37">
        <v>2</v>
      </c>
      <c r="E9" s="37">
        <v>2</v>
      </c>
      <c r="F9" s="37">
        <v>2</v>
      </c>
      <c r="G9" s="37">
        <v>1</v>
      </c>
      <c r="H9" s="37">
        <v>2</v>
      </c>
      <c r="I9" s="37">
        <v>1</v>
      </c>
      <c r="J9" s="37">
        <v>1</v>
      </c>
      <c r="K9" s="37">
        <v>1</v>
      </c>
      <c r="L9" s="37">
        <v>1</v>
      </c>
      <c r="M9" s="37">
        <v>2</v>
      </c>
      <c r="N9" s="37">
        <v>1</v>
      </c>
      <c r="O9" s="37">
        <v>1</v>
      </c>
      <c r="P9" s="37">
        <v>1</v>
      </c>
      <c r="Q9" s="37">
        <v>2</v>
      </c>
      <c r="R9" s="37">
        <v>1</v>
      </c>
      <c r="S9" s="37">
        <v>1</v>
      </c>
      <c r="T9" s="37">
        <v>1</v>
      </c>
      <c r="U9" s="37">
        <v>2</v>
      </c>
      <c r="V9" s="37">
        <v>2</v>
      </c>
      <c r="W9" s="37">
        <v>2</v>
      </c>
      <c r="X9" s="37">
        <v>1</v>
      </c>
      <c r="Y9" s="37">
        <v>1</v>
      </c>
      <c r="Z9" s="37">
        <v>1</v>
      </c>
      <c r="AA9" s="37">
        <v>1</v>
      </c>
      <c r="AB9" s="37">
        <v>2</v>
      </c>
      <c r="AC9" s="37">
        <v>1</v>
      </c>
      <c r="AD9" s="37">
        <v>2</v>
      </c>
      <c r="AE9" s="37">
        <v>2</v>
      </c>
      <c r="AF9" s="37">
        <v>1</v>
      </c>
    </row>
    <row r="10" spans="1:32" ht="15.75">
      <c r="A10" s="32" t="s">
        <v>9</v>
      </c>
      <c r="B10" s="36">
        <v>2</v>
      </c>
      <c r="C10" s="37">
        <v>2</v>
      </c>
      <c r="D10" s="37">
        <v>1</v>
      </c>
      <c r="E10" s="37">
        <v>1</v>
      </c>
      <c r="F10" s="37">
        <v>1</v>
      </c>
      <c r="G10" s="37">
        <v>1</v>
      </c>
      <c r="H10" s="37">
        <v>1</v>
      </c>
      <c r="I10" s="37">
        <v>1</v>
      </c>
      <c r="J10" s="37">
        <v>1</v>
      </c>
      <c r="K10" s="37">
        <v>2</v>
      </c>
      <c r="L10" s="37">
        <v>1</v>
      </c>
      <c r="M10" s="37">
        <v>1</v>
      </c>
      <c r="N10" s="37">
        <v>1</v>
      </c>
      <c r="O10" s="37">
        <v>1</v>
      </c>
      <c r="P10" s="37">
        <v>2</v>
      </c>
      <c r="Q10" s="37">
        <v>1</v>
      </c>
      <c r="R10" s="37">
        <v>2</v>
      </c>
      <c r="S10" s="37">
        <v>2</v>
      </c>
      <c r="T10" s="37">
        <v>2</v>
      </c>
      <c r="U10" s="37">
        <v>1</v>
      </c>
      <c r="V10" s="37">
        <v>1</v>
      </c>
      <c r="W10" s="37">
        <v>1</v>
      </c>
      <c r="X10" s="37">
        <v>1</v>
      </c>
      <c r="Y10" s="37">
        <v>2</v>
      </c>
      <c r="Z10" s="37">
        <v>2</v>
      </c>
      <c r="AA10" s="37">
        <v>2</v>
      </c>
      <c r="AB10" s="37">
        <v>1</v>
      </c>
      <c r="AC10" s="37">
        <v>2</v>
      </c>
      <c r="AD10" s="37">
        <v>1</v>
      </c>
      <c r="AE10" s="37">
        <v>1</v>
      </c>
      <c r="AF10" s="37">
        <v>1</v>
      </c>
    </row>
    <row r="11" spans="1:32" ht="15.75">
      <c r="A11" s="32" t="s">
        <v>10</v>
      </c>
      <c r="B11" s="36">
        <v>1</v>
      </c>
      <c r="C11" s="37">
        <v>1</v>
      </c>
      <c r="D11" s="37">
        <v>1</v>
      </c>
      <c r="E11" s="37">
        <v>1</v>
      </c>
      <c r="F11" s="37">
        <v>1</v>
      </c>
      <c r="G11" s="37">
        <v>2</v>
      </c>
      <c r="H11" s="37">
        <v>1</v>
      </c>
      <c r="I11" s="37">
        <v>2</v>
      </c>
      <c r="J11" s="37">
        <v>2</v>
      </c>
      <c r="K11" s="37">
        <v>1</v>
      </c>
      <c r="L11" s="37">
        <v>2</v>
      </c>
      <c r="M11" s="37">
        <v>2</v>
      </c>
      <c r="N11" s="37">
        <v>2</v>
      </c>
      <c r="O11" s="37">
        <v>2</v>
      </c>
      <c r="P11" s="37">
        <v>1</v>
      </c>
      <c r="Q11" s="37">
        <v>1</v>
      </c>
      <c r="R11" s="37">
        <v>1</v>
      </c>
      <c r="S11" s="37">
        <v>1</v>
      </c>
      <c r="T11" s="37">
        <v>1</v>
      </c>
      <c r="U11" s="37">
        <v>2</v>
      </c>
      <c r="V11" s="37">
        <v>2</v>
      </c>
      <c r="W11" s="37">
        <v>2</v>
      </c>
      <c r="X11" s="37">
        <v>2</v>
      </c>
      <c r="Y11" s="37">
        <v>1</v>
      </c>
      <c r="Z11" s="37">
        <v>1</v>
      </c>
      <c r="AA11" s="37">
        <v>1</v>
      </c>
      <c r="AB11" s="37">
        <v>2</v>
      </c>
      <c r="AC11" s="37">
        <v>1</v>
      </c>
      <c r="AD11" s="37">
        <v>2</v>
      </c>
      <c r="AE11" s="37">
        <v>1</v>
      </c>
      <c r="AF11" s="37">
        <v>2</v>
      </c>
    </row>
    <row r="12" spans="1:32" ht="15.75">
      <c r="A12" s="32" t="s">
        <v>11</v>
      </c>
      <c r="B12" s="36">
        <v>1</v>
      </c>
      <c r="C12" s="37">
        <v>1</v>
      </c>
      <c r="D12" s="37">
        <v>2</v>
      </c>
      <c r="E12" s="37">
        <v>2</v>
      </c>
      <c r="F12" s="37">
        <v>2</v>
      </c>
      <c r="G12" s="37">
        <v>1</v>
      </c>
      <c r="H12" s="37">
        <v>2</v>
      </c>
      <c r="I12" s="37">
        <v>1</v>
      </c>
      <c r="J12" s="37">
        <v>1</v>
      </c>
      <c r="K12" s="37">
        <v>1</v>
      </c>
      <c r="L12" s="37">
        <v>1</v>
      </c>
      <c r="M12" s="37">
        <v>1</v>
      </c>
      <c r="N12" s="37">
        <v>1</v>
      </c>
      <c r="O12" s="37">
        <v>1</v>
      </c>
      <c r="P12" s="37">
        <v>1</v>
      </c>
      <c r="Q12" s="37">
        <v>2</v>
      </c>
      <c r="R12" s="37">
        <v>1</v>
      </c>
      <c r="S12" s="37">
        <v>1</v>
      </c>
      <c r="T12" s="37">
        <v>1</v>
      </c>
      <c r="U12" s="37">
        <v>1</v>
      </c>
      <c r="V12" s="37">
        <v>1</v>
      </c>
      <c r="W12" s="37">
        <v>1</v>
      </c>
      <c r="X12" s="37">
        <v>1</v>
      </c>
      <c r="Y12" s="37">
        <v>2</v>
      </c>
      <c r="Z12" s="37">
        <v>1</v>
      </c>
      <c r="AA12" s="37">
        <v>1</v>
      </c>
      <c r="AB12" s="37">
        <v>1</v>
      </c>
      <c r="AC12" s="37">
        <v>1</v>
      </c>
      <c r="AD12" s="37">
        <v>1</v>
      </c>
      <c r="AE12" s="37">
        <v>2</v>
      </c>
      <c r="AF12" s="37">
        <v>1</v>
      </c>
    </row>
    <row r="13" spans="1:32" ht="15.75">
      <c r="A13" s="32" t="s">
        <v>12</v>
      </c>
      <c r="B13" s="36">
        <v>2</v>
      </c>
      <c r="C13" s="37">
        <v>2</v>
      </c>
      <c r="D13" s="37">
        <v>1</v>
      </c>
      <c r="E13" s="37">
        <v>1</v>
      </c>
      <c r="F13" s="37">
        <v>1</v>
      </c>
      <c r="G13" s="37">
        <v>1</v>
      </c>
      <c r="H13" s="37">
        <v>1</v>
      </c>
      <c r="I13" s="37">
        <v>1</v>
      </c>
      <c r="J13" s="37">
        <v>1</v>
      </c>
      <c r="K13" s="37">
        <v>2</v>
      </c>
      <c r="L13" s="37">
        <v>1</v>
      </c>
      <c r="M13" s="37">
        <v>2</v>
      </c>
      <c r="N13" s="37">
        <v>1</v>
      </c>
      <c r="O13" s="37">
        <v>1</v>
      </c>
      <c r="P13" s="37">
        <v>2</v>
      </c>
      <c r="Q13" s="37">
        <v>1</v>
      </c>
      <c r="R13" s="37">
        <v>2</v>
      </c>
      <c r="S13" s="37">
        <v>2</v>
      </c>
      <c r="T13" s="37">
        <v>2</v>
      </c>
      <c r="U13" s="37">
        <v>1</v>
      </c>
      <c r="V13" s="37">
        <v>2</v>
      </c>
      <c r="W13" s="37">
        <v>2</v>
      </c>
      <c r="X13" s="37">
        <v>1</v>
      </c>
      <c r="Y13" s="37">
        <v>1</v>
      </c>
      <c r="Z13" s="37">
        <v>2</v>
      </c>
      <c r="AA13" s="37">
        <v>2</v>
      </c>
      <c r="AB13" s="37">
        <v>1</v>
      </c>
      <c r="AC13" s="37">
        <v>2</v>
      </c>
      <c r="AD13" s="37">
        <v>1</v>
      </c>
      <c r="AE13" s="37">
        <v>1</v>
      </c>
      <c r="AF13" s="37">
        <v>1</v>
      </c>
    </row>
    <row r="14" spans="1:32" ht="15.75">
      <c r="A14" s="32" t="s">
        <v>13</v>
      </c>
      <c r="B14" s="36">
        <v>1</v>
      </c>
      <c r="C14" s="37">
        <v>1</v>
      </c>
      <c r="D14" s="37">
        <v>1</v>
      </c>
      <c r="E14" s="37">
        <v>1</v>
      </c>
      <c r="F14" s="37">
        <v>1</v>
      </c>
      <c r="G14" s="37">
        <v>1</v>
      </c>
      <c r="H14" s="37">
        <v>1</v>
      </c>
      <c r="I14" s="37">
        <v>2</v>
      </c>
      <c r="J14" s="37">
        <v>2</v>
      </c>
      <c r="K14" s="37">
        <v>1</v>
      </c>
      <c r="L14" s="37">
        <v>2</v>
      </c>
      <c r="M14" s="37">
        <v>1</v>
      </c>
      <c r="N14" s="37">
        <v>2</v>
      </c>
      <c r="O14" s="37">
        <v>2</v>
      </c>
      <c r="P14" s="37">
        <v>1</v>
      </c>
      <c r="Q14" s="37">
        <v>2</v>
      </c>
      <c r="R14" s="37">
        <v>1</v>
      </c>
      <c r="S14" s="37">
        <v>1</v>
      </c>
      <c r="T14" s="37">
        <v>1</v>
      </c>
      <c r="U14" s="37">
        <v>2</v>
      </c>
      <c r="V14" s="37">
        <v>1</v>
      </c>
      <c r="W14" s="37">
        <v>1</v>
      </c>
      <c r="X14" s="37">
        <v>2</v>
      </c>
      <c r="Y14" s="37">
        <v>2</v>
      </c>
      <c r="Z14" s="37">
        <v>1</v>
      </c>
      <c r="AA14" s="37">
        <v>1</v>
      </c>
      <c r="AB14" s="37">
        <v>2</v>
      </c>
      <c r="AC14" s="37">
        <v>1</v>
      </c>
      <c r="AD14" s="37">
        <v>2</v>
      </c>
      <c r="AE14" s="37">
        <v>1</v>
      </c>
      <c r="AF14" s="37">
        <v>2</v>
      </c>
    </row>
    <row r="15" spans="1:32" ht="15.75">
      <c r="A15" s="32" t="s">
        <v>14</v>
      </c>
      <c r="B15" s="36">
        <v>1</v>
      </c>
      <c r="C15" s="37">
        <v>1</v>
      </c>
      <c r="D15" s="37">
        <v>2</v>
      </c>
      <c r="E15" s="37">
        <v>1</v>
      </c>
      <c r="F15" s="37">
        <v>2</v>
      </c>
      <c r="G15" s="37">
        <v>2</v>
      </c>
      <c r="H15" s="37">
        <v>2</v>
      </c>
      <c r="I15" s="37">
        <v>1</v>
      </c>
      <c r="J15" s="37">
        <v>1</v>
      </c>
      <c r="K15" s="37">
        <v>1</v>
      </c>
      <c r="L15" s="37">
        <v>1</v>
      </c>
      <c r="M15" s="37">
        <v>2</v>
      </c>
      <c r="N15" s="37">
        <v>1</v>
      </c>
      <c r="O15" s="37">
        <v>1</v>
      </c>
      <c r="P15" s="37">
        <v>1</v>
      </c>
      <c r="Q15" s="37">
        <v>1</v>
      </c>
      <c r="R15" s="37">
        <v>1</v>
      </c>
      <c r="S15" s="37">
        <v>2</v>
      </c>
      <c r="T15" s="37">
        <v>2</v>
      </c>
      <c r="U15" s="37">
        <v>1</v>
      </c>
      <c r="V15" s="37">
        <v>1</v>
      </c>
      <c r="W15" s="37">
        <v>2</v>
      </c>
      <c r="X15" s="37">
        <v>1</v>
      </c>
      <c r="Y15" s="37">
        <v>1</v>
      </c>
      <c r="Z15" s="37">
        <v>1</v>
      </c>
      <c r="AA15" s="37">
        <v>1</v>
      </c>
      <c r="AB15" s="37">
        <v>1</v>
      </c>
      <c r="AC15" s="37">
        <v>1</v>
      </c>
      <c r="AD15" s="37">
        <v>1</v>
      </c>
      <c r="AE15" s="37">
        <v>2</v>
      </c>
      <c r="AF15" s="37">
        <v>1</v>
      </c>
    </row>
    <row r="16" spans="1:32" ht="15.75">
      <c r="A16" s="32" t="s">
        <v>15</v>
      </c>
      <c r="B16" s="36">
        <v>2</v>
      </c>
      <c r="C16" s="37">
        <v>2</v>
      </c>
      <c r="D16" s="37">
        <v>1</v>
      </c>
      <c r="E16" s="37">
        <v>2</v>
      </c>
      <c r="F16" s="37">
        <v>1</v>
      </c>
      <c r="G16" s="37">
        <v>1</v>
      </c>
      <c r="H16" s="37">
        <v>1</v>
      </c>
      <c r="I16" s="37">
        <v>1</v>
      </c>
      <c r="J16" s="37">
        <v>1</v>
      </c>
      <c r="K16" s="37">
        <v>2</v>
      </c>
      <c r="L16" s="37">
        <v>1</v>
      </c>
      <c r="M16" s="37">
        <v>1</v>
      </c>
      <c r="N16" s="37">
        <v>2</v>
      </c>
      <c r="O16" s="37">
        <v>1</v>
      </c>
      <c r="P16" s="37">
        <v>2</v>
      </c>
      <c r="Q16" s="37">
        <v>1</v>
      </c>
      <c r="R16" s="37">
        <v>2</v>
      </c>
      <c r="S16" s="37">
        <v>1</v>
      </c>
      <c r="T16" s="37">
        <v>1</v>
      </c>
      <c r="U16" s="37">
        <v>2</v>
      </c>
      <c r="V16" s="37">
        <v>2</v>
      </c>
      <c r="W16" s="37">
        <v>1</v>
      </c>
      <c r="X16" s="37">
        <v>2</v>
      </c>
      <c r="Y16" s="37">
        <v>2</v>
      </c>
      <c r="Z16" s="37">
        <v>2</v>
      </c>
      <c r="AA16" s="37">
        <v>2</v>
      </c>
      <c r="AB16" s="37">
        <v>1</v>
      </c>
      <c r="AC16" s="37">
        <v>2</v>
      </c>
      <c r="AD16" s="37">
        <v>1</v>
      </c>
      <c r="AE16" s="37">
        <v>1</v>
      </c>
      <c r="AF16" s="37">
        <v>1</v>
      </c>
    </row>
    <row r="17" spans="1:32" ht="15.75">
      <c r="A17" s="32" t="s">
        <v>16</v>
      </c>
      <c r="B17" s="36">
        <v>1</v>
      </c>
      <c r="C17" s="37">
        <v>1</v>
      </c>
      <c r="D17" s="37">
        <v>1</v>
      </c>
      <c r="E17" s="37">
        <v>1</v>
      </c>
      <c r="F17" s="37">
        <v>1</v>
      </c>
      <c r="G17" s="37">
        <v>2</v>
      </c>
      <c r="H17" s="37">
        <v>1</v>
      </c>
      <c r="I17" s="37">
        <v>2</v>
      </c>
      <c r="J17" s="37">
        <v>2</v>
      </c>
      <c r="K17" s="37">
        <v>1</v>
      </c>
      <c r="L17" s="37">
        <v>2</v>
      </c>
      <c r="M17" s="37">
        <v>2</v>
      </c>
      <c r="N17" s="37">
        <v>1</v>
      </c>
      <c r="O17" s="37">
        <v>2</v>
      </c>
      <c r="P17" s="37">
        <v>1</v>
      </c>
      <c r="Q17" s="37">
        <v>2</v>
      </c>
      <c r="R17" s="37">
        <v>1</v>
      </c>
      <c r="S17" s="37">
        <v>1</v>
      </c>
      <c r="T17" s="37">
        <v>1</v>
      </c>
      <c r="U17" s="37">
        <v>1</v>
      </c>
      <c r="V17" s="37">
        <v>1</v>
      </c>
      <c r="W17" s="37">
        <v>1</v>
      </c>
      <c r="X17" s="37">
        <v>1</v>
      </c>
      <c r="Y17" s="37">
        <v>1</v>
      </c>
      <c r="Z17" s="37">
        <v>1</v>
      </c>
      <c r="AA17" s="37">
        <v>1</v>
      </c>
      <c r="AB17" s="37">
        <v>2</v>
      </c>
      <c r="AC17" s="37">
        <v>1</v>
      </c>
      <c r="AD17" s="37">
        <v>2</v>
      </c>
      <c r="AE17" s="37">
        <v>1</v>
      </c>
      <c r="AF17" s="37">
        <v>2</v>
      </c>
    </row>
    <row r="18" spans="1:32" ht="15.75">
      <c r="A18" s="32" t="s">
        <v>17</v>
      </c>
      <c r="B18" s="36">
        <v>1</v>
      </c>
      <c r="C18" s="37">
        <v>2</v>
      </c>
      <c r="D18" s="37">
        <v>2</v>
      </c>
      <c r="E18" s="37">
        <v>2</v>
      </c>
      <c r="F18" s="37">
        <v>2</v>
      </c>
      <c r="G18" s="37">
        <v>1</v>
      </c>
      <c r="H18" s="37">
        <v>2</v>
      </c>
      <c r="I18" s="37">
        <v>1</v>
      </c>
      <c r="J18" s="37">
        <v>1</v>
      </c>
      <c r="K18" s="37">
        <v>1</v>
      </c>
      <c r="L18" s="37">
        <v>2</v>
      </c>
      <c r="M18" s="37">
        <v>2</v>
      </c>
      <c r="N18" s="37">
        <v>1</v>
      </c>
      <c r="O18" s="37">
        <v>1</v>
      </c>
      <c r="P18" s="37">
        <v>1</v>
      </c>
      <c r="Q18" s="37">
        <v>1</v>
      </c>
      <c r="R18" s="37">
        <v>1</v>
      </c>
      <c r="S18" s="37">
        <v>2</v>
      </c>
      <c r="T18" s="37">
        <v>2</v>
      </c>
      <c r="U18" s="37">
        <v>2</v>
      </c>
      <c r="V18" s="37">
        <v>2</v>
      </c>
      <c r="W18" s="37">
        <v>2</v>
      </c>
      <c r="X18" s="37">
        <v>2</v>
      </c>
      <c r="Y18" s="37">
        <v>2</v>
      </c>
      <c r="Z18" s="37">
        <v>2</v>
      </c>
      <c r="AA18" s="37">
        <v>2</v>
      </c>
      <c r="AB18" s="37">
        <v>1</v>
      </c>
      <c r="AC18" s="37">
        <v>2</v>
      </c>
      <c r="AD18" s="37">
        <v>1</v>
      </c>
      <c r="AE18" s="37">
        <v>2</v>
      </c>
      <c r="AF18" s="37">
        <v>2</v>
      </c>
    </row>
    <row r="19" spans="1:32" ht="15.75">
      <c r="A19" s="32" t="s">
        <v>18</v>
      </c>
      <c r="B19" s="36">
        <v>2</v>
      </c>
      <c r="C19" s="37">
        <v>1</v>
      </c>
      <c r="D19" s="37">
        <v>1</v>
      </c>
      <c r="E19" s="37">
        <v>17</v>
      </c>
      <c r="F19" s="37">
        <v>32</v>
      </c>
      <c r="G19" s="37">
        <v>13</v>
      </c>
      <c r="H19" s="37">
        <v>16</v>
      </c>
      <c r="I19" s="37">
        <v>12</v>
      </c>
      <c r="J19" s="37">
        <v>4</v>
      </c>
      <c r="K19" s="37">
        <v>13</v>
      </c>
      <c r="L19" s="37">
        <v>20</v>
      </c>
      <c r="M19" s="37">
        <v>34</v>
      </c>
      <c r="N19" s="37">
        <v>15</v>
      </c>
      <c r="O19" s="37">
        <v>15</v>
      </c>
      <c r="P19" s="37">
        <v>4</v>
      </c>
      <c r="Q19" s="37">
        <v>18</v>
      </c>
      <c r="R19" s="37">
        <v>9</v>
      </c>
      <c r="S19" s="37">
        <v>18</v>
      </c>
      <c r="T19" s="37">
        <v>30</v>
      </c>
      <c r="U19" s="37">
        <v>13</v>
      </c>
      <c r="V19" s="37">
        <v>15</v>
      </c>
      <c r="W19" s="37">
        <v>4</v>
      </c>
      <c r="X19" s="37">
        <v>20</v>
      </c>
      <c r="Y19" s="37">
        <v>17</v>
      </c>
      <c r="Z19" s="37">
        <v>16</v>
      </c>
      <c r="AA19" s="37">
        <v>27</v>
      </c>
      <c r="AB19" s="37">
        <v>15</v>
      </c>
      <c r="AC19" s="37">
        <v>15</v>
      </c>
      <c r="AD19" s="37">
        <v>2</v>
      </c>
      <c r="AE19" s="37">
        <v>21</v>
      </c>
      <c r="AF19" s="37">
        <v>19</v>
      </c>
    </row>
    <row r="20" spans="1:32" ht="15.75">
      <c r="A20" s="32" t="s">
        <v>19</v>
      </c>
      <c r="B20" s="36">
        <v>1</v>
      </c>
      <c r="C20" s="37">
        <v>2</v>
      </c>
      <c r="D20" s="37">
        <v>2</v>
      </c>
      <c r="E20" s="37">
        <v>16</v>
      </c>
      <c r="F20" s="37">
        <v>28</v>
      </c>
      <c r="G20" s="37">
        <v>14</v>
      </c>
      <c r="H20" s="37">
        <v>10</v>
      </c>
      <c r="I20" s="37">
        <v>11</v>
      </c>
      <c r="J20" s="37">
        <v>14</v>
      </c>
      <c r="K20" s="37">
        <v>18</v>
      </c>
      <c r="L20" s="37">
        <v>17</v>
      </c>
      <c r="M20" s="37">
        <v>26</v>
      </c>
      <c r="N20" s="37">
        <v>12</v>
      </c>
      <c r="O20" s="37">
        <v>10</v>
      </c>
      <c r="P20" s="37">
        <v>9</v>
      </c>
      <c r="Q20" s="37">
        <v>17</v>
      </c>
      <c r="R20" s="37">
        <v>20</v>
      </c>
      <c r="S20" s="37">
        <v>17</v>
      </c>
      <c r="T20" s="37">
        <v>26</v>
      </c>
      <c r="U20" s="37">
        <v>11</v>
      </c>
      <c r="V20" s="37">
        <v>12</v>
      </c>
      <c r="W20" s="37">
        <v>8</v>
      </c>
      <c r="X20" s="37">
        <v>15</v>
      </c>
      <c r="Y20" s="37">
        <v>16</v>
      </c>
      <c r="Z20" s="37">
        <v>16</v>
      </c>
      <c r="AA20" s="37">
        <v>30</v>
      </c>
      <c r="AB20" s="37">
        <v>12</v>
      </c>
      <c r="AC20" s="37">
        <v>10</v>
      </c>
      <c r="AD20" s="37">
        <v>7</v>
      </c>
      <c r="AE20" s="37">
        <v>17</v>
      </c>
      <c r="AF20" s="37">
        <v>16</v>
      </c>
    </row>
    <row r="21" spans="1:32" ht="15.75">
      <c r="A21" s="32" t="s">
        <v>20</v>
      </c>
      <c r="B21" s="36">
        <v>2</v>
      </c>
      <c r="C21" s="37">
        <v>1</v>
      </c>
      <c r="D21" s="37">
        <v>1</v>
      </c>
      <c r="E21" s="37">
        <v>20</v>
      </c>
      <c r="F21" s="37">
        <v>29</v>
      </c>
      <c r="G21" s="37">
        <v>14</v>
      </c>
      <c r="H21" s="37">
        <v>16</v>
      </c>
      <c r="I21" s="37">
        <v>14</v>
      </c>
      <c r="J21" s="37">
        <v>16</v>
      </c>
      <c r="K21" s="37">
        <v>17</v>
      </c>
      <c r="L21" s="37">
        <v>19</v>
      </c>
      <c r="M21" s="37">
        <v>31</v>
      </c>
      <c r="N21" s="37">
        <v>15</v>
      </c>
      <c r="O21" s="37">
        <v>15</v>
      </c>
      <c r="P21" s="37">
        <v>8</v>
      </c>
      <c r="Q21" s="37">
        <v>20</v>
      </c>
      <c r="R21" s="37">
        <v>15</v>
      </c>
      <c r="S21" s="37">
        <v>20</v>
      </c>
      <c r="T21" s="37">
        <v>30</v>
      </c>
      <c r="U21" s="37">
        <v>14</v>
      </c>
      <c r="V21" s="37">
        <v>14</v>
      </c>
      <c r="W21" s="37">
        <v>6</v>
      </c>
      <c r="X21" s="37">
        <v>20</v>
      </c>
      <c r="Y21" s="37">
        <v>19</v>
      </c>
      <c r="Z21" s="37">
        <v>19</v>
      </c>
      <c r="AA21" s="37">
        <v>29</v>
      </c>
      <c r="AB21" s="37">
        <v>15</v>
      </c>
      <c r="AC21" s="37">
        <v>15</v>
      </c>
      <c r="AD21" s="37">
        <v>8</v>
      </c>
      <c r="AE21" s="37">
        <v>21</v>
      </c>
      <c r="AF21" s="37">
        <v>21</v>
      </c>
    </row>
    <row r="22" spans="1:32" ht="15.75">
      <c r="A22" s="32" t="s">
        <v>21</v>
      </c>
      <c r="B22" s="36">
        <v>1</v>
      </c>
      <c r="C22" s="37">
        <v>2</v>
      </c>
      <c r="D22" s="37">
        <v>1</v>
      </c>
      <c r="E22" s="37">
        <v>16</v>
      </c>
      <c r="F22" s="37">
        <v>24</v>
      </c>
      <c r="G22" s="37">
        <v>13</v>
      </c>
      <c r="H22" s="37">
        <v>11</v>
      </c>
      <c r="I22" s="37">
        <v>11</v>
      </c>
      <c r="J22" s="37">
        <v>14</v>
      </c>
      <c r="K22" s="37">
        <v>17</v>
      </c>
      <c r="L22" s="37">
        <v>17</v>
      </c>
      <c r="M22" s="37">
        <v>26</v>
      </c>
      <c r="N22" s="37">
        <v>13</v>
      </c>
      <c r="O22" s="37">
        <v>13</v>
      </c>
      <c r="P22" s="37">
        <v>9</v>
      </c>
      <c r="Q22" s="37">
        <v>16</v>
      </c>
      <c r="R22" s="37">
        <v>22</v>
      </c>
      <c r="S22" s="37">
        <v>16</v>
      </c>
      <c r="T22" s="37">
        <v>25</v>
      </c>
      <c r="U22" s="37">
        <v>12</v>
      </c>
      <c r="V22" s="37">
        <v>12</v>
      </c>
      <c r="W22" s="37">
        <v>8</v>
      </c>
      <c r="X22" s="37">
        <v>13</v>
      </c>
      <c r="Y22" s="37">
        <v>15</v>
      </c>
      <c r="Z22" s="37">
        <v>17</v>
      </c>
      <c r="AA22" s="37">
        <v>26</v>
      </c>
      <c r="AB22" s="37">
        <v>15</v>
      </c>
      <c r="AC22" s="37">
        <v>11</v>
      </c>
      <c r="AD22" s="37">
        <v>7</v>
      </c>
      <c r="AE22" s="37">
        <v>16</v>
      </c>
      <c r="AF22" s="37">
        <v>15</v>
      </c>
    </row>
    <row r="23" spans="1:32" ht="15.75">
      <c r="A23" s="32" t="s">
        <v>22</v>
      </c>
      <c r="B23" s="36">
        <v>1</v>
      </c>
      <c r="C23" s="37">
        <v>1</v>
      </c>
      <c r="D23" s="37">
        <v>2</v>
      </c>
      <c r="E23" s="37">
        <v>20</v>
      </c>
      <c r="F23" s="37">
        <v>29</v>
      </c>
      <c r="G23" s="37">
        <v>13</v>
      </c>
      <c r="H23" s="37">
        <v>17</v>
      </c>
      <c r="I23" s="37">
        <v>13</v>
      </c>
      <c r="J23" s="37">
        <v>14</v>
      </c>
      <c r="K23" s="37">
        <v>15</v>
      </c>
      <c r="L23" s="37">
        <v>19</v>
      </c>
      <c r="M23" s="37">
        <v>30</v>
      </c>
      <c r="N23" s="37">
        <v>14</v>
      </c>
      <c r="O23" s="37">
        <v>16</v>
      </c>
      <c r="P23" s="37">
        <v>8</v>
      </c>
      <c r="Q23" s="37">
        <v>19</v>
      </c>
      <c r="R23" s="37">
        <v>15</v>
      </c>
      <c r="S23" s="37">
        <v>18</v>
      </c>
      <c r="T23" s="37">
        <v>28</v>
      </c>
      <c r="U23" s="37">
        <v>14</v>
      </c>
      <c r="V23" s="37">
        <v>12</v>
      </c>
      <c r="W23" s="37">
        <v>7</v>
      </c>
      <c r="X23" s="37">
        <v>17</v>
      </c>
      <c r="Y23" s="37">
        <v>17</v>
      </c>
      <c r="Z23" s="37">
        <v>17</v>
      </c>
      <c r="AA23" s="37">
        <v>26</v>
      </c>
      <c r="AB23" s="37">
        <v>15</v>
      </c>
      <c r="AC23" s="37">
        <v>15</v>
      </c>
      <c r="AD23" s="37">
        <v>7</v>
      </c>
      <c r="AE23" s="37">
        <v>20</v>
      </c>
      <c r="AF23" s="37">
        <v>19</v>
      </c>
    </row>
    <row r="24" spans="1:32" ht="15.75">
      <c r="A24" s="32" t="s">
        <v>23</v>
      </c>
      <c r="B24" s="36">
        <v>2</v>
      </c>
      <c r="C24" s="37">
        <v>1</v>
      </c>
      <c r="D24" s="37">
        <v>1</v>
      </c>
      <c r="E24" s="37">
        <v>17</v>
      </c>
      <c r="F24" s="37">
        <v>23</v>
      </c>
      <c r="G24" s="37">
        <v>13</v>
      </c>
      <c r="H24" s="37">
        <v>12</v>
      </c>
      <c r="I24" s="37">
        <v>17</v>
      </c>
      <c r="J24" s="37">
        <v>14</v>
      </c>
      <c r="K24" s="37">
        <v>20</v>
      </c>
      <c r="L24" s="37">
        <v>17</v>
      </c>
      <c r="M24" s="37">
        <v>25</v>
      </c>
      <c r="N24" s="37">
        <v>14</v>
      </c>
      <c r="O24" s="37">
        <v>17</v>
      </c>
      <c r="P24" s="37">
        <v>7</v>
      </c>
      <c r="Q24" s="37">
        <v>19</v>
      </c>
      <c r="R24" s="37">
        <v>21</v>
      </c>
      <c r="S24" s="37">
        <v>17</v>
      </c>
      <c r="T24" s="37">
        <v>26</v>
      </c>
      <c r="U24" s="37">
        <v>14</v>
      </c>
      <c r="V24" s="37">
        <v>12</v>
      </c>
      <c r="W24" s="37">
        <v>7</v>
      </c>
      <c r="X24" s="37">
        <v>15</v>
      </c>
      <c r="Y24" s="37">
        <v>15</v>
      </c>
      <c r="Z24" s="37">
        <v>16</v>
      </c>
      <c r="AA24" s="37">
        <v>27</v>
      </c>
      <c r="AB24" s="37">
        <v>15</v>
      </c>
      <c r="AC24" s="37">
        <v>11</v>
      </c>
      <c r="AD24" s="37">
        <v>8</v>
      </c>
      <c r="AE24" s="37">
        <v>16</v>
      </c>
      <c r="AF24" s="37">
        <v>18</v>
      </c>
    </row>
    <row r="25" spans="1:32" ht="15.75">
      <c r="A25" s="32" t="s">
        <v>24</v>
      </c>
      <c r="B25" s="36">
        <v>1</v>
      </c>
      <c r="C25" s="37">
        <v>2</v>
      </c>
      <c r="D25" s="37">
        <v>2</v>
      </c>
      <c r="E25" s="37">
        <v>20</v>
      </c>
      <c r="F25" s="37">
        <v>26</v>
      </c>
      <c r="G25" s="37">
        <v>13</v>
      </c>
      <c r="H25" s="37">
        <v>16</v>
      </c>
      <c r="I25" s="37">
        <v>13</v>
      </c>
      <c r="J25" s="37">
        <v>13</v>
      </c>
      <c r="K25" s="37">
        <v>16</v>
      </c>
      <c r="L25" s="37">
        <v>21</v>
      </c>
      <c r="M25" s="37">
        <v>27</v>
      </c>
      <c r="N25" s="37">
        <v>12</v>
      </c>
      <c r="O25" s="37">
        <v>12</v>
      </c>
      <c r="P25" s="37">
        <v>8</v>
      </c>
      <c r="Q25" s="37">
        <v>17</v>
      </c>
      <c r="R25" s="37">
        <v>16</v>
      </c>
      <c r="S25" s="37">
        <v>18</v>
      </c>
      <c r="T25" s="37">
        <v>27</v>
      </c>
      <c r="U25" s="37">
        <v>13</v>
      </c>
      <c r="V25" s="37">
        <v>12</v>
      </c>
      <c r="W25" s="37">
        <v>6</v>
      </c>
      <c r="X25" s="37">
        <v>17</v>
      </c>
      <c r="Y25" s="37">
        <v>16</v>
      </c>
      <c r="Z25" s="37">
        <v>17</v>
      </c>
      <c r="AA25" s="37">
        <v>26</v>
      </c>
      <c r="AB25" s="37">
        <v>15</v>
      </c>
      <c r="AC25" s="37">
        <v>15</v>
      </c>
      <c r="AD25" s="37">
        <v>7</v>
      </c>
      <c r="AE25" s="37">
        <v>19</v>
      </c>
      <c r="AF25" s="37">
        <v>17</v>
      </c>
    </row>
    <row r="26" spans="1:32" ht="15.75">
      <c r="A26" s="32" t="s">
        <v>25</v>
      </c>
      <c r="B26" s="36">
        <v>1</v>
      </c>
      <c r="C26" s="37">
        <v>1</v>
      </c>
      <c r="D26" s="37">
        <v>1</v>
      </c>
      <c r="E26" s="37">
        <v>22</v>
      </c>
      <c r="F26" s="37">
        <v>28</v>
      </c>
      <c r="G26" s="37">
        <v>13</v>
      </c>
      <c r="H26" s="37">
        <v>15</v>
      </c>
      <c r="I26" s="37">
        <v>18</v>
      </c>
      <c r="J26" s="37">
        <v>13</v>
      </c>
      <c r="K26" s="37">
        <v>21</v>
      </c>
      <c r="L26" s="37">
        <v>19</v>
      </c>
      <c r="M26" s="37">
        <v>29</v>
      </c>
      <c r="N26" s="37">
        <v>13</v>
      </c>
      <c r="O26" s="37">
        <v>17</v>
      </c>
      <c r="P26" s="37">
        <v>7</v>
      </c>
      <c r="Q26" s="37">
        <v>19</v>
      </c>
      <c r="R26" s="37">
        <v>21</v>
      </c>
      <c r="S26" s="37">
        <v>18</v>
      </c>
      <c r="T26" s="37">
        <v>27</v>
      </c>
      <c r="U26" s="37">
        <v>15</v>
      </c>
      <c r="V26" s="37">
        <v>13</v>
      </c>
      <c r="W26" s="37">
        <v>7</v>
      </c>
      <c r="X26" s="37">
        <v>16</v>
      </c>
      <c r="Y26" s="37">
        <v>17</v>
      </c>
      <c r="Z26" s="37">
        <v>24</v>
      </c>
      <c r="AA26" s="37">
        <v>28</v>
      </c>
      <c r="AB26" s="37">
        <v>14</v>
      </c>
      <c r="AC26" s="37">
        <v>12</v>
      </c>
      <c r="AD26" s="37">
        <v>6</v>
      </c>
      <c r="AE26" s="37">
        <v>18</v>
      </c>
      <c r="AF26" s="37">
        <v>19</v>
      </c>
    </row>
    <row r="27" spans="1:32" ht="15.75">
      <c r="A27" s="32" t="s">
        <v>26</v>
      </c>
      <c r="B27" s="36">
        <v>2</v>
      </c>
      <c r="C27" s="37">
        <v>1</v>
      </c>
      <c r="D27" s="37">
        <v>1</v>
      </c>
      <c r="E27" s="37">
        <v>15</v>
      </c>
      <c r="F27" s="37">
        <v>16</v>
      </c>
      <c r="G27" s="37">
        <v>12</v>
      </c>
      <c r="H27" s="37">
        <v>16</v>
      </c>
      <c r="I27" s="37">
        <v>15</v>
      </c>
      <c r="J27" s="37">
        <v>11</v>
      </c>
      <c r="K27" s="37">
        <v>14</v>
      </c>
      <c r="L27" s="37">
        <v>18</v>
      </c>
      <c r="M27" s="37">
        <v>18</v>
      </c>
      <c r="N27" s="37">
        <v>11</v>
      </c>
      <c r="O27" s="37">
        <v>17</v>
      </c>
      <c r="P27" s="37">
        <v>6</v>
      </c>
      <c r="Q27" s="37">
        <v>16</v>
      </c>
      <c r="R27" s="37">
        <v>19</v>
      </c>
      <c r="S27" s="37">
        <v>16</v>
      </c>
      <c r="T27" s="37">
        <v>20</v>
      </c>
      <c r="U27" s="37">
        <v>13</v>
      </c>
      <c r="V27" s="37">
        <v>11</v>
      </c>
      <c r="W27" s="37">
        <v>5</v>
      </c>
      <c r="X27" s="37">
        <v>17</v>
      </c>
      <c r="Y27" s="37">
        <v>15</v>
      </c>
      <c r="Z27" s="37">
        <v>17</v>
      </c>
      <c r="AA27" s="37">
        <v>19</v>
      </c>
      <c r="AB27" s="37">
        <v>15</v>
      </c>
      <c r="AC27" s="37">
        <v>13</v>
      </c>
      <c r="AD27" s="37">
        <v>5</v>
      </c>
      <c r="AE27" s="37">
        <v>17</v>
      </c>
      <c r="AF27" s="37">
        <v>17</v>
      </c>
    </row>
    <row r="28" spans="1:32" ht="15.75">
      <c r="A28" s="32" t="s">
        <v>27</v>
      </c>
      <c r="B28" s="36">
        <v>1</v>
      </c>
      <c r="C28" s="37">
        <v>2</v>
      </c>
      <c r="D28" s="37">
        <v>2</v>
      </c>
      <c r="E28" s="37">
        <v>19</v>
      </c>
      <c r="F28" s="37">
        <v>17</v>
      </c>
      <c r="G28" s="37">
        <v>14</v>
      </c>
      <c r="H28" s="37">
        <v>15</v>
      </c>
      <c r="I28" s="37">
        <v>13</v>
      </c>
      <c r="J28" s="37">
        <v>10</v>
      </c>
      <c r="K28" s="37">
        <v>20</v>
      </c>
      <c r="L28" s="37">
        <v>18</v>
      </c>
      <c r="M28" s="37">
        <v>15</v>
      </c>
      <c r="N28" s="37">
        <v>13</v>
      </c>
      <c r="O28" s="37">
        <v>15</v>
      </c>
      <c r="P28" s="37">
        <v>5</v>
      </c>
      <c r="Q28" s="37">
        <v>17</v>
      </c>
      <c r="R28" s="37">
        <v>15</v>
      </c>
      <c r="S28" s="37">
        <v>17</v>
      </c>
      <c r="T28" s="37">
        <v>19</v>
      </c>
      <c r="U28" s="37">
        <v>15</v>
      </c>
      <c r="V28" s="37">
        <v>13</v>
      </c>
      <c r="W28" s="37">
        <v>5</v>
      </c>
      <c r="X28" s="37">
        <v>15</v>
      </c>
      <c r="Y28" s="37">
        <v>16</v>
      </c>
      <c r="Z28" s="37">
        <v>20</v>
      </c>
      <c r="AA28" s="37">
        <v>18</v>
      </c>
      <c r="AB28" s="37">
        <v>14</v>
      </c>
      <c r="AC28" s="37">
        <v>14</v>
      </c>
      <c r="AD28" s="37">
        <v>5</v>
      </c>
      <c r="AE28" s="37">
        <v>17</v>
      </c>
      <c r="AF28" s="37">
        <v>18</v>
      </c>
    </row>
    <row r="29" spans="1:32" ht="15.75">
      <c r="A29" s="32" t="s">
        <v>28</v>
      </c>
      <c r="B29" s="36">
        <v>2</v>
      </c>
      <c r="C29" s="37">
        <v>1</v>
      </c>
      <c r="D29" s="37">
        <v>1</v>
      </c>
      <c r="E29" s="37">
        <v>18</v>
      </c>
      <c r="F29" s="37">
        <v>17</v>
      </c>
      <c r="G29" s="37">
        <v>11</v>
      </c>
      <c r="H29" s="37">
        <v>13</v>
      </c>
      <c r="I29" s="37">
        <v>18</v>
      </c>
      <c r="J29" s="37">
        <v>11</v>
      </c>
      <c r="K29" s="37">
        <v>16</v>
      </c>
      <c r="L29" s="37">
        <v>17</v>
      </c>
      <c r="M29" s="37">
        <v>16</v>
      </c>
      <c r="N29" s="37">
        <v>12</v>
      </c>
      <c r="O29" s="37">
        <v>12</v>
      </c>
      <c r="P29" s="37">
        <v>7</v>
      </c>
      <c r="Q29" s="37">
        <v>16</v>
      </c>
      <c r="R29" s="37">
        <v>19</v>
      </c>
      <c r="S29" s="37">
        <v>16</v>
      </c>
      <c r="T29" s="37">
        <v>18</v>
      </c>
      <c r="U29" s="37">
        <v>13</v>
      </c>
      <c r="V29" s="37">
        <v>12</v>
      </c>
      <c r="W29" s="37">
        <v>6</v>
      </c>
      <c r="X29" s="37">
        <v>17</v>
      </c>
      <c r="Y29" s="37">
        <v>15</v>
      </c>
      <c r="Z29" s="37">
        <v>15</v>
      </c>
      <c r="AA29" s="37">
        <v>17</v>
      </c>
      <c r="AB29" s="37">
        <v>13</v>
      </c>
      <c r="AC29" s="37">
        <v>12</v>
      </c>
      <c r="AD29" s="37">
        <v>6</v>
      </c>
      <c r="AE29" s="37">
        <v>17</v>
      </c>
      <c r="AF29" s="37">
        <v>16</v>
      </c>
    </row>
    <row r="30" spans="1:32" ht="15.75">
      <c r="A30" s="32" t="s">
        <v>29</v>
      </c>
      <c r="B30" s="36">
        <v>1</v>
      </c>
      <c r="C30" s="37">
        <v>1</v>
      </c>
      <c r="D30" s="37">
        <v>1</v>
      </c>
      <c r="E30" s="37">
        <v>19</v>
      </c>
      <c r="F30" s="37">
        <v>17</v>
      </c>
      <c r="G30" s="37">
        <v>15</v>
      </c>
      <c r="H30" s="37">
        <v>17</v>
      </c>
      <c r="I30" s="37">
        <v>17</v>
      </c>
      <c r="J30" s="37">
        <v>11</v>
      </c>
      <c r="K30" s="37">
        <v>21</v>
      </c>
      <c r="L30" s="37">
        <v>20</v>
      </c>
      <c r="M30" s="37">
        <v>18</v>
      </c>
      <c r="N30" s="37">
        <v>15</v>
      </c>
      <c r="O30" s="37">
        <v>17</v>
      </c>
      <c r="P30" s="37">
        <v>7</v>
      </c>
      <c r="Q30" s="37">
        <v>18</v>
      </c>
      <c r="R30" s="37">
        <v>19</v>
      </c>
      <c r="S30" s="37">
        <v>17</v>
      </c>
      <c r="T30" s="37">
        <v>26</v>
      </c>
      <c r="U30" s="37">
        <v>16</v>
      </c>
      <c r="V30" s="37">
        <v>13</v>
      </c>
      <c r="W30" s="37">
        <v>5</v>
      </c>
      <c r="X30" s="37">
        <v>16</v>
      </c>
      <c r="Y30" s="37">
        <v>17</v>
      </c>
      <c r="Z30" s="37">
        <v>19</v>
      </c>
      <c r="AA30" s="37">
        <v>19</v>
      </c>
      <c r="AB30" s="37">
        <v>14</v>
      </c>
      <c r="AC30" s="37">
        <v>15</v>
      </c>
      <c r="AD30" s="37">
        <v>6</v>
      </c>
      <c r="AE30" s="37">
        <v>19</v>
      </c>
      <c r="AF30" s="37">
        <v>19</v>
      </c>
    </row>
    <row r="31" spans="1:32" ht="15.75">
      <c r="A31" s="32" t="s">
        <v>30</v>
      </c>
      <c r="B31" s="36">
        <v>1</v>
      </c>
      <c r="C31" s="37">
        <v>2</v>
      </c>
      <c r="D31" s="37">
        <v>2</v>
      </c>
      <c r="E31" s="37">
        <v>19</v>
      </c>
      <c r="F31" s="37">
        <v>18</v>
      </c>
      <c r="G31" s="37">
        <v>11</v>
      </c>
      <c r="H31" s="37">
        <v>12</v>
      </c>
      <c r="I31" s="37">
        <v>12</v>
      </c>
      <c r="J31" s="37">
        <v>12</v>
      </c>
      <c r="K31" s="37">
        <v>16</v>
      </c>
      <c r="L31" s="37">
        <v>16</v>
      </c>
      <c r="M31" s="37">
        <v>25</v>
      </c>
      <c r="N31" s="37">
        <v>11</v>
      </c>
      <c r="O31" s="37">
        <v>16</v>
      </c>
      <c r="P31" s="37">
        <v>6</v>
      </c>
      <c r="Q31" s="37">
        <v>15</v>
      </c>
      <c r="R31" s="37">
        <v>15</v>
      </c>
      <c r="S31" s="37">
        <v>16</v>
      </c>
      <c r="T31" s="37">
        <v>20</v>
      </c>
      <c r="U31" s="37">
        <v>13</v>
      </c>
      <c r="V31" s="37">
        <v>11</v>
      </c>
      <c r="W31" s="37">
        <v>6</v>
      </c>
      <c r="X31" s="37">
        <v>16</v>
      </c>
      <c r="Y31" s="37">
        <v>15</v>
      </c>
      <c r="Z31" s="37">
        <v>18</v>
      </c>
      <c r="AA31" s="37">
        <v>16</v>
      </c>
      <c r="AB31" s="37">
        <v>13</v>
      </c>
      <c r="AC31" s="37">
        <v>12</v>
      </c>
      <c r="AD31" s="37">
        <v>5</v>
      </c>
      <c r="AE31" s="37">
        <v>17</v>
      </c>
      <c r="AF31" s="37">
        <v>19</v>
      </c>
    </row>
    <row r="32" spans="1:32" ht="15.75">
      <c r="A32" s="32" t="s">
        <v>31</v>
      </c>
      <c r="B32" s="36">
        <v>2</v>
      </c>
      <c r="C32" s="37">
        <v>1</v>
      </c>
      <c r="D32" s="37">
        <v>1</v>
      </c>
      <c r="E32" s="37">
        <v>15</v>
      </c>
      <c r="F32" s="37">
        <v>17</v>
      </c>
      <c r="G32" s="37">
        <v>15</v>
      </c>
      <c r="H32" s="37">
        <v>17</v>
      </c>
      <c r="I32" s="37">
        <v>16</v>
      </c>
      <c r="J32" s="37">
        <v>10</v>
      </c>
      <c r="K32" s="37">
        <v>21</v>
      </c>
      <c r="L32" s="37">
        <v>21</v>
      </c>
      <c r="M32" s="37">
        <v>22</v>
      </c>
      <c r="N32" s="37">
        <v>17</v>
      </c>
      <c r="O32" s="37">
        <v>16</v>
      </c>
      <c r="P32" s="37">
        <v>7</v>
      </c>
      <c r="Q32" s="37">
        <v>19</v>
      </c>
      <c r="R32" s="37">
        <v>19</v>
      </c>
      <c r="S32" s="37">
        <v>18</v>
      </c>
      <c r="T32" s="37">
        <v>24</v>
      </c>
      <c r="U32" s="37">
        <v>17</v>
      </c>
      <c r="V32" s="37">
        <v>14</v>
      </c>
      <c r="W32" s="37">
        <v>6</v>
      </c>
      <c r="X32" s="37">
        <v>18</v>
      </c>
      <c r="Y32" s="37">
        <v>17</v>
      </c>
      <c r="Z32" s="37">
        <v>18</v>
      </c>
      <c r="AA32" s="37">
        <v>19</v>
      </c>
      <c r="AB32" s="37">
        <v>14</v>
      </c>
      <c r="AC32" s="37">
        <v>15</v>
      </c>
      <c r="AD32" s="37">
        <v>5</v>
      </c>
      <c r="AE32" s="37">
        <v>20</v>
      </c>
      <c r="AF32" s="37">
        <v>19</v>
      </c>
    </row>
    <row r="33" spans="1:32" ht="15.75">
      <c r="A33" s="32" t="s">
        <v>32</v>
      </c>
      <c r="B33" s="36">
        <v>1</v>
      </c>
      <c r="C33" s="37">
        <v>1</v>
      </c>
      <c r="D33" s="37">
        <v>2</v>
      </c>
      <c r="E33" s="37">
        <v>19</v>
      </c>
      <c r="F33" s="37">
        <v>16</v>
      </c>
      <c r="G33" s="37">
        <v>12</v>
      </c>
      <c r="H33" s="37">
        <v>12</v>
      </c>
      <c r="I33" s="37">
        <v>16</v>
      </c>
      <c r="J33" s="37">
        <v>11</v>
      </c>
      <c r="K33" s="37">
        <v>16</v>
      </c>
      <c r="L33" s="37">
        <v>19</v>
      </c>
      <c r="M33" s="37">
        <v>23</v>
      </c>
      <c r="N33" s="37">
        <v>11</v>
      </c>
      <c r="O33" s="37">
        <v>16</v>
      </c>
      <c r="P33" s="37">
        <v>6</v>
      </c>
      <c r="Q33" s="37">
        <v>14</v>
      </c>
      <c r="R33" s="37">
        <v>20</v>
      </c>
      <c r="S33" s="37">
        <v>15</v>
      </c>
      <c r="T33" s="37">
        <v>28</v>
      </c>
      <c r="U33" s="37">
        <v>16</v>
      </c>
      <c r="V33" s="37">
        <v>10</v>
      </c>
      <c r="W33" s="37">
        <v>6</v>
      </c>
      <c r="X33" s="37">
        <v>17</v>
      </c>
      <c r="Y33" s="37">
        <v>13</v>
      </c>
      <c r="Z33" s="37">
        <v>16</v>
      </c>
      <c r="AA33" s="37">
        <v>17</v>
      </c>
      <c r="AB33" s="37">
        <v>12</v>
      </c>
      <c r="AC33" s="37">
        <v>12</v>
      </c>
      <c r="AD33" s="37">
        <v>6</v>
      </c>
      <c r="AE33" s="37">
        <v>19</v>
      </c>
      <c r="AF33" s="37">
        <v>18</v>
      </c>
    </row>
    <row r="34" spans="1:32" ht="15.75">
      <c r="A34" s="32" t="s">
        <v>33</v>
      </c>
      <c r="B34" s="36">
        <v>2</v>
      </c>
      <c r="C34" s="37">
        <v>2</v>
      </c>
      <c r="D34" s="37">
        <v>1</v>
      </c>
      <c r="E34" s="37">
        <v>19</v>
      </c>
      <c r="F34" s="37">
        <v>16</v>
      </c>
      <c r="G34" s="37">
        <v>14</v>
      </c>
      <c r="H34" s="37">
        <v>16</v>
      </c>
      <c r="I34" s="37">
        <v>13</v>
      </c>
      <c r="J34" s="37">
        <v>11</v>
      </c>
      <c r="K34" s="37">
        <v>19</v>
      </c>
      <c r="L34" s="37">
        <v>16</v>
      </c>
      <c r="M34" s="37">
        <v>23</v>
      </c>
      <c r="N34" s="37">
        <v>17</v>
      </c>
      <c r="O34" s="37">
        <v>15</v>
      </c>
      <c r="P34" s="37">
        <v>6</v>
      </c>
      <c r="Q34" s="37">
        <v>20</v>
      </c>
      <c r="R34" s="37">
        <v>15</v>
      </c>
      <c r="S34" s="37">
        <v>18</v>
      </c>
      <c r="T34" s="37">
        <v>24</v>
      </c>
      <c r="U34" s="37">
        <v>13</v>
      </c>
      <c r="V34" s="37">
        <v>14</v>
      </c>
      <c r="W34" s="37">
        <v>6</v>
      </c>
      <c r="X34" s="37">
        <v>19</v>
      </c>
      <c r="Y34" s="37">
        <v>19</v>
      </c>
      <c r="Z34" s="37">
        <v>16</v>
      </c>
      <c r="AA34" s="37">
        <v>19</v>
      </c>
      <c r="AB34" s="37">
        <v>15</v>
      </c>
      <c r="AC34" s="37">
        <v>16</v>
      </c>
      <c r="AD34" s="37">
        <v>5</v>
      </c>
      <c r="AE34" s="37">
        <v>16</v>
      </c>
      <c r="AF34" s="37">
        <v>16</v>
      </c>
    </row>
    <row r="35" spans="1:32" ht="15.75">
      <c r="A35" s="32" t="s">
        <v>34</v>
      </c>
      <c r="B35" s="36">
        <v>1</v>
      </c>
      <c r="C35" s="37">
        <v>1</v>
      </c>
      <c r="D35" s="37">
        <v>1</v>
      </c>
      <c r="E35" s="37">
        <v>18</v>
      </c>
      <c r="F35" s="37">
        <v>17</v>
      </c>
      <c r="G35" s="37">
        <v>11</v>
      </c>
      <c r="H35" s="37">
        <v>11</v>
      </c>
      <c r="I35" s="37">
        <v>16</v>
      </c>
      <c r="J35" s="37">
        <v>12</v>
      </c>
      <c r="K35" s="37">
        <v>12</v>
      </c>
      <c r="L35" s="37">
        <v>20</v>
      </c>
      <c r="M35" s="37">
        <v>22</v>
      </c>
      <c r="N35" s="37">
        <v>11</v>
      </c>
      <c r="O35" s="37">
        <v>14</v>
      </c>
      <c r="P35" s="37">
        <v>4</v>
      </c>
      <c r="Q35" s="37">
        <v>12</v>
      </c>
      <c r="R35" s="37">
        <v>19</v>
      </c>
      <c r="S35" s="37">
        <v>13</v>
      </c>
      <c r="T35" s="37">
        <v>23</v>
      </c>
      <c r="U35" s="37">
        <v>18</v>
      </c>
      <c r="V35" s="37">
        <v>10</v>
      </c>
      <c r="W35" s="37">
        <v>6</v>
      </c>
      <c r="X35" s="37">
        <v>15</v>
      </c>
      <c r="Y35" s="37">
        <v>13</v>
      </c>
      <c r="Z35" s="37">
        <v>20</v>
      </c>
      <c r="AA35" s="37">
        <v>14</v>
      </c>
      <c r="AB35" s="37">
        <v>12</v>
      </c>
      <c r="AC35" s="37">
        <v>13</v>
      </c>
      <c r="AD35" s="37">
        <v>6</v>
      </c>
      <c r="AE35" s="37">
        <v>21</v>
      </c>
      <c r="AF35" s="37">
        <v>17</v>
      </c>
    </row>
    <row r="36" spans="1:32" ht="15.75">
      <c r="A36" s="32" t="s">
        <v>35</v>
      </c>
      <c r="B36" s="36">
        <v>1</v>
      </c>
      <c r="C36" s="37">
        <v>2</v>
      </c>
      <c r="D36" s="37">
        <v>2</v>
      </c>
      <c r="E36" s="37">
        <v>11</v>
      </c>
      <c r="F36" s="37">
        <v>13</v>
      </c>
      <c r="G36" s="37">
        <v>15</v>
      </c>
      <c r="H36" s="37">
        <v>13</v>
      </c>
      <c r="I36" s="37">
        <v>10</v>
      </c>
      <c r="J36" s="37">
        <v>2</v>
      </c>
      <c r="K36" s="37">
        <v>10</v>
      </c>
      <c r="L36" s="37">
        <v>14</v>
      </c>
      <c r="M36" s="37">
        <v>16</v>
      </c>
      <c r="N36" s="37">
        <v>11</v>
      </c>
      <c r="O36" s="37">
        <v>9</v>
      </c>
      <c r="P36" s="37">
        <v>2</v>
      </c>
      <c r="Q36" s="37">
        <v>15</v>
      </c>
      <c r="R36" s="37">
        <v>9</v>
      </c>
      <c r="S36" s="37">
        <v>13</v>
      </c>
      <c r="T36" s="37">
        <v>14</v>
      </c>
      <c r="U36" s="37">
        <v>12</v>
      </c>
      <c r="V36" s="37">
        <v>4</v>
      </c>
      <c r="W36" s="37">
        <v>2</v>
      </c>
      <c r="X36" s="37">
        <v>14</v>
      </c>
      <c r="Y36" s="37">
        <v>19</v>
      </c>
      <c r="Z36" s="37">
        <v>11</v>
      </c>
      <c r="AA36" s="37">
        <v>15</v>
      </c>
      <c r="AB36" s="37">
        <v>17</v>
      </c>
      <c r="AC36" s="37">
        <v>15</v>
      </c>
      <c r="AD36" s="37">
        <v>5</v>
      </c>
      <c r="AE36" s="37">
        <v>14</v>
      </c>
      <c r="AF36" s="37">
        <v>11</v>
      </c>
    </row>
    <row r="37" spans="1:32" ht="15.75">
      <c r="A37" s="32" t="s">
        <v>36</v>
      </c>
      <c r="B37" s="36">
        <v>2</v>
      </c>
      <c r="C37" s="37">
        <v>1</v>
      </c>
      <c r="D37" s="37">
        <v>1</v>
      </c>
      <c r="E37" s="37">
        <v>5</v>
      </c>
      <c r="F37" s="37">
        <v>4</v>
      </c>
      <c r="G37" s="37">
        <v>6</v>
      </c>
      <c r="H37" s="37">
        <v>6</v>
      </c>
      <c r="I37" s="37">
        <v>4</v>
      </c>
      <c r="J37" s="37">
        <v>1</v>
      </c>
      <c r="K37" s="37">
        <v>1</v>
      </c>
      <c r="L37" s="37">
        <v>5</v>
      </c>
      <c r="M37" s="37">
        <v>7</v>
      </c>
      <c r="N37" s="37">
        <v>4</v>
      </c>
      <c r="O37" s="37">
        <v>4</v>
      </c>
      <c r="P37" s="37">
        <v>2</v>
      </c>
      <c r="Q37" s="37">
        <v>5</v>
      </c>
      <c r="R37" s="37">
        <v>2</v>
      </c>
      <c r="S37" s="37">
        <v>7</v>
      </c>
      <c r="T37" s="37">
        <v>7</v>
      </c>
      <c r="U37" s="37">
        <v>5</v>
      </c>
      <c r="V37" s="37">
        <v>3</v>
      </c>
      <c r="W37" s="37">
        <v>2</v>
      </c>
      <c r="X37" s="37">
        <v>4</v>
      </c>
      <c r="Y37" s="37">
        <v>7</v>
      </c>
      <c r="Z37" s="37">
        <v>5</v>
      </c>
      <c r="AA37" s="37">
        <v>10</v>
      </c>
      <c r="AB37" s="37">
        <v>3</v>
      </c>
      <c r="AC37" s="37">
        <v>6</v>
      </c>
      <c r="AD37" s="37">
        <v>1</v>
      </c>
      <c r="AE37" s="37">
        <v>6</v>
      </c>
      <c r="AF37" s="37">
        <v>6</v>
      </c>
    </row>
    <row r="38" spans="1:32" ht="15.75">
      <c r="A38" s="32" t="s">
        <v>37</v>
      </c>
      <c r="B38" s="36">
        <v>1</v>
      </c>
      <c r="C38" s="37">
        <v>2</v>
      </c>
      <c r="D38" s="37">
        <v>2</v>
      </c>
      <c r="E38" s="37">
        <v>1</v>
      </c>
      <c r="F38" s="37">
        <v>2</v>
      </c>
      <c r="G38" s="37">
        <v>1</v>
      </c>
      <c r="H38" s="37">
        <v>1</v>
      </c>
      <c r="I38" s="37">
        <v>1</v>
      </c>
      <c r="J38" s="37">
        <v>2</v>
      </c>
      <c r="K38" s="37">
        <v>2</v>
      </c>
      <c r="L38" s="37">
        <v>2</v>
      </c>
      <c r="M38" s="37">
        <v>2</v>
      </c>
      <c r="N38" s="37">
        <v>2</v>
      </c>
      <c r="O38" s="37">
        <v>2</v>
      </c>
      <c r="P38" s="37">
        <v>2</v>
      </c>
      <c r="Q38" s="37">
        <v>2</v>
      </c>
      <c r="R38" s="37">
        <v>1</v>
      </c>
      <c r="S38" s="37">
        <v>1</v>
      </c>
      <c r="T38" s="37">
        <v>2</v>
      </c>
      <c r="U38" s="37">
        <v>2</v>
      </c>
      <c r="V38" s="37">
        <v>1</v>
      </c>
      <c r="W38" s="37">
        <v>1</v>
      </c>
      <c r="X38" s="37">
        <v>1</v>
      </c>
      <c r="Y38" s="37">
        <v>1</v>
      </c>
      <c r="Z38" s="37">
        <v>2</v>
      </c>
      <c r="AA38" s="37">
        <v>14</v>
      </c>
      <c r="AB38" s="37">
        <v>2</v>
      </c>
      <c r="AC38" s="37">
        <v>1</v>
      </c>
      <c r="AD38" s="37">
        <v>2</v>
      </c>
      <c r="AE38" s="37">
        <v>2</v>
      </c>
      <c r="AF38" s="37">
        <v>1</v>
      </c>
    </row>
    <row r="39" spans="1:32" ht="15.75">
      <c r="A39" s="32" t="s">
        <v>38</v>
      </c>
      <c r="B39" s="36">
        <v>2</v>
      </c>
      <c r="C39" s="37">
        <v>2</v>
      </c>
      <c r="D39" s="37">
        <v>2</v>
      </c>
      <c r="E39" s="37">
        <v>2</v>
      </c>
      <c r="F39" s="37">
        <v>1</v>
      </c>
      <c r="G39" s="37">
        <v>2</v>
      </c>
      <c r="H39" s="37">
        <v>2</v>
      </c>
      <c r="I39" s="37">
        <v>2</v>
      </c>
      <c r="J39" s="37">
        <v>1</v>
      </c>
      <c r="K39" s="37">
        <v>2</v>
      </c>
      <c r="L39" s="37">
        <v>1</v>
      </c>
      <c r="M39" s="37">
        <v>2</v>
      </c>
      <c r="N39" s="37">
        <v>1</v>
      </c>
      <c r="O39" s="37">
        <v>1</v>
      </c>
      <c r="P39" s="37">
        <v>2</v>
      </c>
      <c r="Q39" s="37">
        <v>2</v>
      </c>
      <c r="R39" s="37">
        <v>2</v>
      </c>
      <c r="S39" s="37">
        <v>2</v>
      </c>
      <c r="T39" s="37">
        <v>2</v>
      </c>
      <c r="U39" s="37">
        <v>1</v>
      </c>
      <c r="V39" s="37">
        <v>2</v>
      </c>
      <c r="W39" s="37">
        <v>2</v>
      </c>
      <c r="X39" s="37">
        <v>2</v>
      </c>
      <c r="Y39" s="37">
        <v>2</v>
      </c>
      <c r="Z39" s="37">
        <v>2</v>
      </c>
      <c r="AA39" s="37">
        <v>11</v>
      </c>
      <c r="AB39" s="37">
        <v>1</v>
      </c>
      <c r="AC39" s="37">
        <v>2</v>
      </c>
      <c r="AD39" s="37">
        <v>2</v>
      </c>
      <c r="AE39" s="37">
        <v>1</v>
      </c>
      <c r="AF39" s="37">
        <v>2</v>
      </c>
    </row>
    <row r="40" spans="1:32" ht="15.75">
      <c r="A40" s="32" t="s">
        <v>39</v>
      </c>
      <c r="B40" s="36">
        <v>2</v>
      </c>
      <c r="C40" s="37">
        <v>1</v>
      </c>
      <c r="D40" s="37">
        <v>1</v>
      </c>
      <c r="E40" s="37">
        <v>1</v>
      </c>
      <c r="F40" s="37">
        <v>2</v>
      </c>
      <c r="G40" s="37">
        <v>1</v>
      </c>
      <c r="H40" s="37">
        <v>1</v>
      </c>
      <c r="I40" s="37">
        <v>2</v>
      </c>
      <c r="J40" s="37">
        <v>2</v>
      </c>
      <c r="K40" s="37">
        <v>1</v>
      </c>
      <c r="L40" s="37">
        <v>2</v>
      </c>
      <c r="M40" s="37">
        <v>1</v>
      </c>
      <c r="N40" s="37">
        <v>2</v>
      </c>
      <c r="O40" s="37">
        <v>2</v>
      </c>
      <c r="P40" s="37">
        <v>1</v>
      </c>
      <c r="Q40" s="37">
        <v>1</v>
      </c>
      <c r="R40" s="37">
        <v>2</v>
      </c>
      <c r="S40" s="37">
        <v>2</v>
      </c>
      <c r="T40" s="37">
        <v>1</v>
      </c>
      <c r="U40" s="37">
        <v>2</v>
      </c>
      <c r="V40" s="37">
        <v>2</v>
      </c>
      <c r="W40" s="37">
        <v>2</v>
      </c>
      <c r="X40" s="37">
        <v>2</v>
      </c>
      <c r="Y40" s="37">
        <v>2</v>
      </c>
      <c r="Z40" s="37">
        <v>1</v>
      </c>
      <c r="AA40" s="37">
        <v>7</v>
      </c>
      <c r="AB40" s="37">
        <v>2</v>
      </c>
      <c r="AC40" s="37">
        <v>2</v>
      </c>
      <c r="AD40" s="37">
        <v>1</v>
      </c>
      <c r="AE40" s="37">
        <v>2</v>
      </c>
      <c r="AF40" s="37">
        <v>1</v>
      </c>
    </row>
    <row r="41" spans="1:32" ht="15.75">
      <c r="A41" s="32" t="s">
        <v>40</v>
      </c>
      <c r="B41" s="36">
        <v>1</v>
      </c>
      <c r="C41" s="37">
        <v>2</v>
      </c>
      <c r="D41" s="37">
        <v>2</v>
      </c>
      <c r="E41" s="37">
        <v>2</v>
      </c>
      <c r="F41" s="37">
        <v>1</v>
      </c>
      <c r="G41" s="37">
        <v>2</v>
      </c>
      <c r="H41" s="37">
        <v>2</v>
      </c>
      <c r="I41" s="37">
        <v>1</v>
      </c>
      <c r="J41" s="37">
        <v>2</v>
      </c>
      <c r="K41" s="37">
        <v>2</v>
      </c>
      <c r="L41" s="37">
        <v>2</v>
      </c>
      <c r="M41" s="37">
        <v>2</v>
      </c>
      <c r="N41" s="37">
        <v>2</v>
      </c>
      <c r="O41" s="37">
        <v>1</v>
      </c>
      <c r="P41" s="37">
        <v>2</v>
      </c>
      <c r="Q41" s="37">
        <v>2</v>
      </c>
      <c r="R41" s="37">
        <v>1</v>
      </c>
      <c r="S41" s="37">
        <v>1</v>
      </c>
      <c r="T41" s="37">
        <v>2</v>
      </c>
      <c r="U41" s="37">
        <v>2</v>
      </c>
      <c r="V41" s="37">
        <v>1</v>
      </c>
      <c r="W41" s="37">
        <v>1</v>
      </c>
      <c r="X41" s="37">
        <v>1</v>
      </c>
      <c r="Y41" s="37">
        <v>1</v>
      </c>
      <c r="Z41" s="37">
        <v>2</v>
      </c>
      <c r="AA41" s="37">
        <v>2</v>
      </c>
      <c r="AB41" s="37">
        <v>1</v>
      </c>
      <c r="AC41" s="37">
        <v>1</v>
      </c>
      <c r="AD41" s="37">
        <v>2</v>
      </c>
      <c r="AE41" s="37">
        <v>1</v>
      </c>
      <c r="AF41" s="37">
        <v>2</v>
      </c>
    </row>
    <row r="42" spans="1:32" ht="15.75">
      <c r="A42" s="32" t="s">
        <v>41</v>
      </c>
      <c r="B42" s="36">
        <v>2</v>
      </c>
      <c r="C42" s="37">
        <v>1</v>
      </c>
      <c r="D42" s="37">
        <v>1</v>
      </c>
      <c r="E42" s="37">
        <v>1</v>
      </c>
      <c r="F42" s="37">
        <v>2</v>
      </c>
      <c r="G42" s="37">
        <v>2</v>
      </c>
      <c r="H42" s="37">
        <v>2</v>
      </c>
      <c r="I42" s="37">
        <v>2</v>
      </c>
      <c r="J42" s="37">
        <v>1</v>
      </c>
      <c r="K42" s="37">
        <v>1</v>
      </c>
      <c r="L42" s="37">
        <v>1</v>
      </c>
      <c r="M42" s="37">
        <v>1</v>
      </c>
      <c r="N42" s="37">
        <v>1</v>
      </c>
      <c r="O42" s="37">
        <v>2</v>
      </c>
      <c r="P42" s="37">
        <v>1</v>
      </c>
      <c r="Q42" s="37">
        <v>1</v>
      </c>
      <c r="R42" s="37">
        <v>2</v>
      </c>
      <c r="S42" s="37">
        <v>2</v>
      </c>
      <c r="T42" s="37">
        <v>2</v>
      </c>
      <c r="U42" s="37">
        <v>1</v>
      </c>
      <c r="V42" s="37">
        <v>2</v>
      </c>
      <c r="W42" s="37">
        <v>2</v>
      </c>
      <c r="X42" s="37">
        <v>2</v>
      </c>
      <c r="Y42" s="37">
        <v>2</v>
      </c>
      <c r="Z42" s="37">
        <v>1</v>
      </c>
      <c r="AA42" s="37">
        <v>1</v>
      </c>
      <c r="AB42" s="37">
        <v>2</v>
      </c>
      <c r="AC42" s="37">
        <v>2</v>
      </c>
      <c r="AD42" s="37">
        <v>1</v>
      </c>
      <c r="AE42" s="37">
        <v>2</v>
      </c>
      <c r="AF42" s="37">
        <v>1</v>
      </c>
    </row>
    <row r="43" spans="1:32" ht="15.75">
      <c r="A43" s="32" t="s">
        <v>42</v>
      </c>
      <c r="B43" s="36">
        <v>1</v>
      </c>
      <c r="C43" s="37">
        <v>2</v>
      </c>
      <c r="D43" s="37">
        <v>2</v>
      </c>
      <c r="E43" s="37">
        <v>2</v>
      </c>
      <c r="F43" s="37">
        <v>1</v>
      </c>
      <c r="G43" s="37">
        <v>1</v>
      </c>
      <c r="H43" s="37">
        <v>1</v>
      </c>
      <c r="I43" s="37">
        <v>1</v>
      </c>
      <c r="J43" s="37">
        <v>2</v>
      </c>
      <c r="K43" s="37">
        <v>2</v>
      </c>
      <c r="L43" s="37">
        <v>2</v>
      </c>
      <c r="M43" s="37">
        <v>2</v>
      </c>
      <c r="N43" s="37">
        <v>2</v>
      </c>
      <c r="O43" s="37">
        <v>2</v>
      </c>
      <c r="P43" s="37">
        <v>2</v>
      </c>
      <c r="Q43" s="37">
        <v>2</v>
      </c>
      <c r="R43" s="37">
        <v>1</v>
      </c>
      <c r="S43" s="37">
        <v>1</v>
      </c>
      <c r="T43" s="37">
        <v>1</v>
      </c>
      <c r="U43" s="37">
        <v>2</v>
      </c>
      <c r="V43" s="37">
        <v>1</v>
      </c>
      <c r="W43" s="37">
        <v>1</v>
      </c>
      <c r="X43" s="37">
        <v>1</v>
      </c>
      <c r="Y43" s="37">
        <v>1</v>
      </c>
      <c r="Z43" s="37">
        <v>2</v>
      </c>
      <c r="AA43" s="37">
        <v>1</v>
      </c>
      <c r="AB43" s="37">
        <v>1</v>
      </c>
      <c r="AC43" s="37">
        <v>1</v>
      </c>
      <c r="AD43" s="37">
        <v>1</v>
      </c>
      <c r="AE43" s="37">
        <v>1</v>
      </c>
      <c r="AF43" s="37">
        <v>2</v>
      </c>
    </row>
    <row r="44" spans="1:32" ht="15.75">
      <c r="A44" s="32" t="s">
        <v>43</v>
      </c>
      <c r="B44" s="36">
        <v>2</v>
      </c>
      <c r="C44" s="37">
        <v>1</v>
      </c>
      <c r="D44" s="37">
        <v>1</v>
      </c>
      <c r="E44" s="37">
        <v>1</v>
      </c>
      <c r="F44" s="37">
        <v>2</v>
      </c>
      <c r="G44" s="37">
        <v>2</v>
      </c>
      <c r="H44" s="37">
        <v>2</v>
      </c>
      <c r="I44" s="37">
        <v>2</v>
      </c>
      <c r="J44" s="37">
        <v>1</v>
      </c>
      <c r="K44" s="37">
        <v>1</v>
      </c>
      <c r="L44" s="37">
        <v>2</v>
      </c>
      <c r="M44" s="37">
        <v>1</v>
      </c>
      <c r="N44" s="37">
        <v>1</v>
      </c>
      <c r="O44" s="37">
        <v>1</v>
      </c>
      <c r="P44" s="37">
        <v>1</v>
      </c>
      <c r="Q44" s="37">
        <v>1</v>
      </c>
      <c r="R44" s="37">
        <v>2</v>
      </c>
      <c r="S44" s="37">
        <v>2</v>
      </c>
      <c r="T44" s="37">
        <v>2</v>
      </c>
      <c r="U44" s="37">
        <v>1</v>
      </c>
      <c r="V44" s="37">
        <v>2</v>
      </c>
      <c r="W44" s="37">
        <v>2</v>
      </c>
      <c r="X44" s="37">
        <v>2</v>
      </c>
      <c r="Y44" s="37">
        <v>1</v>
      </c>
      <c r="Z44" s="37">
        <v>1</v>
      </c>
      <c r="AA44" s="37">
        <v>2</v>
      </c>
      <c r="AB44" s="37">
        <v>1</v>
      </c>
      <c r="AC44" s="37">
        <v>1</v>
      </c>
      <c r="AD44" s="37">
        <v>2</v>
      </c>
      <c r="AE44" s="37">
        <v>1</v>
      </c>
      <c r="AF44" s="37">
        <v>1</v>
      </c>
    </row>
    <row r="45" spans="1:32" ht="15.75">
      <c r="A45" s="32" t="s">
        <v>44</v>
      </c>
      <c r="B45" s="36">
        <v>1</v>
      </c>
      <c r="C45" s="37">
        <v>2</v>
      </c>
      <c r="D45" s="37">
        <v>1</v>
      </c>
      <c r="E45" s="37">
        <v>2</v>
      </c>
      <c r="F45" s="37">
        <v>1</v>
      </c>
      <c r="G45" s="37">
        <v>1</v>
      </c>
      <c r="H45" s="37">
        <v>1</v>
      </c>
      <c r="I45" s="37">
        <v>1</v>
      </c>
      <c r="J45" s="37">
        <v>1</v>
      </c>
      <c r="K45" s="37">
        <v>2</v>
      </c>
      <c r="L45" s="37">
        <v>1</v>
      </c>
      <c r="M45" s="37">
        <v>2</v>
      </c>
      <c r="N45" s="37">
        <v>2</v>
      </c>
      <c r="O45" s="37">
        <v>1</v>
      </c>
      <c r="P45" s="37">
        <v>2</v>
      </c>
      <c r="Q45" s="37">
        <v>2</v>
      </c>
      <c r="R45" s="37">
        <v>1</v>
      </c>
      <c r="S45" s="37">
        <v>1</v>
      </c>
      <c r="T45" s="37">
        <v>1</v>
      </c>
      <c r="U45" s="37">
        <v>2</v>
      </c>
      <c r="V45" s="37">
        <v>1</v>
      </c>
      <c r="W45" s="37">
        <v>1</v>
      </c>
      <c r="X45" s="37">
        <v>1</v>
      </c>
      <c r="Y45" s="37">
        <v>2</v>
      </c>
      <c r="Z45" s="37">
        <v>2</v>
      </c>
      <c r="AA45" s="37">
        <v>1</v>
      </c>
      <c r="AB45" s="37">
        <v>2</v>
      </c>
      <c r="AC45" s="37">
        <v>2</v>
      </c>
      <c r="AD45" s="37">
        <v>1</v>
      </c>
      <c r="AE45" s="37">
        <v>2</v>
      </c>
      <c r="AF45" s="37">
        <v>1</v>
      </c>
    </row>
    <row r="46" spans="1:32" ht="15.75">
      <c r="A46" s="32" t="s">
        <v>45</v>
      </c>
      <c r="B46" s="36">
        <v>1</v>
      </c>
      <c r="C46" s="37">
        <v>1</v>
      </c>
      <c r="D46" s="37">
        <v>2</v>
      </c>
      <c r="E46" s="37">
        <v>1</v>
      </c>
      <c r="F46" s="37">
        <v>1</v>
      </c>
      <c r="G46" s="37">
        <v>1</v>
      </c>
      <c r="H46" s="37">
        <v>1</v>
      </c>
      <c r="I46" s="37">
        <v>1</v>
      </c>
      <c r="J46" s="37">
        <v>2</v>
      </c>
      <c r="K46" s="37">
        <v>1</v>
      </c>
      <c r="L46" s="37">
        <v>2</v>
      </c>
      <c r="M46" s="37">
        <v>1</v>
      </c>
      <c r="N46" s="37">
        <v>1</v>
      </c>
      <c r="O46" s="37">
        <v>2</v>
      </c>
      <c r="P46" s="37">
        <v>1</v>
      </c>
      <c r="Q46" s="37">
        <v>1</v>
      </c>
      <c r="R46" s="37">
        <v>1</v>
      </c>
      <c r="S46" s="37">
        <v>1</v>
      </c>
      <c r="T46" s="37">
        <v>2</v>
      </c>
      <c r="U46" s="37">
        <v>1</v>
      </c>
      <c r="V46" s="37">
        <v>2</v>
      </c>
      <c r="W46" s="37">
        <v>1</v>
      </c>
      <c r="X46" s="37">
        <v>2</v>
      </c>
      <c r="Y46" s="37">
        <v>1</v>
      </c>
      <c r="Z46" s="37">
        <v>1</v>
      </c>
      <c r="AA46" s="37">
        <v>2</v>
      </c>
      <c r="AB46" s="37">
        <v>1</v>
      </c>
      <c r="AC46" s="37">
        <v>1</v>
      </c>
      <c r="AD46" s="37">
        <v>2</v>
      </c>
      <c r="AE46" s="37">
        <v>1</v>
      </c>
      <c r="AF46" s="37">
        <v>2</v>
      </c>
    </row>
    <row r="47" spans="1:32" ht="15.75">
      <c r="A47" s="32" t="s">
        <v>46</v>
      </c>
      <c r="B47" s="36">
        <v>2</v>
      </c>
      <c r="C47" s="37">
        <v>1</v>
      </c>
      <c r="D47" s="37">
        <v>1</v>
      </c>
      <c r="E47" s="37">
        <v>1</v>
      </c>
      <c r="F47" s="37">
        <v>2</v>
      </c>
      <c r="G47" s="37">
        <v>2</v>
      </c>
      <c r="H47" s="37">
        <v>2</v>
      </c>
      <c r="I47" s="37">
        <v>2</v>
      </c>
      <c r="J47" s="37">
        <v>1</v>
      </c>
      <c r="K47" s="37">
        <v>1</v>
      </c>
      <c r="L47" s="37">
        <v>1</v>
      </c>
      <c r="M47" s="37">
        <v>2</v>
      </c>
      <c r="N47" s="37">
        <v>1</v>
      </c>
      <c r="O47" s="37">
        <v>1</v>
      </c>
      <c r="P47" s="37">
        <v>2</v>
      </c>
      <c r="Q47" s="37">
        <v>2</v>
      </c>
      <c r="R47" s="37">
        <v>2</v>
      </c>
      <c r="S47" s="37">
        <v>2</v>
      </c>
      <c r="T47" s="37">
        <v>1</v>
      </c>
      <c r="U47" s="37">
        <v>2</v>
      </c>
      <c r="V47" s="37">
        <v>1</v>
      </c>
      <c r="W47" s="37">
        <v>2</v>
      </c>
      <c r="X47" s="37">
        <v>1</v>
      </c>
      <c r="Y47" s="37">
        <v>2</v>
      </c>
      <c r="Z47" s="37">
        <v>1</v>
      </c>
      <c r="AA47" s="37">
        <v>1</v>
      </c>
      <c r="AB47" s="37">
        <v>2</v>
      </c>
      <c r="AC47" s="37">
        <v>1</v>
      </c>
      <c r="AD47" s="37">
        <v>1</v>
      </c>
      <c r="AE47" s="37">
        <v>1</v>
      </c>
      <c r="AF47" s="37">
        <v>1</v>
      </c>
    </row>
    <row r="48" spans="1:32" ht="15.75">
      <c r="A48" s="32" t="s">
        <v>47</v>
      </c>
      <c r="B48" s="36">
        <v>1</v>
      </c>
      <c r="C48" s="37">
        <v>2</v>
      </c>
      <c r="D48" s="37">
        <v>1</v>
      </c>
      <c r="E48" s="37">
        <v>2</v>
      </c>
      <c r="F48" s="37">
        <v>1</v>
      </c>
      <c r="G48" s="37">
        <v>1</v>
      </c>
      <c r="H48" s="37">
        <v>1</v>
      </c>
      <c r="I48" s="37">
        <v>1</v>
      </c>
      <c r="J48" s="37">
        <v>1</v>
      </c>
      <c r="K48" s="37">
        <v>2</v>
      </c>
      <c r="L48" s="37">
        <v>2</v>
      </c>
      <c r="M48" s="37">
        <v>1</v>
      </c>
      <c r="N48" s="37">
        <v>2</v>
      </c>
      <c r="O48" s="37">
        <v>1</v>
      </c>
      <c r="P48" s="37">
        <v>1</v>
      </c>
      <c r="Q48" s="37">
        <v>1</v>
      </c>
      <c r="R48" s="37">
        <v>1</v>
      </c>
      <c r="S48" s="37">
        <v>1</v>
      </c>
      <c r="T48" s="37">
        <v>2</v>
      </c>
      <c r="U48" s="37">
        <v>1</v>
      </c>
      <c r="V48" s="37">
        <v>2</v>
      </c>
      <c r="W48" s="37">
        <v>1</v>
      </c>
      <c r="X48" s="37">
        <v>1</v>
      </c>
      <c r="Y48" s="37">
        <v>1</v>
      </c>
      <c r="Z48" s="37">
        <v>2</v>
      </c>
      <c r="AA48" s="37">
        <v>1</v>
      </c>
      <c r="AB48" s="37">
        <v>1</v>
      </c>
      <c r="AC48" s="37">
        <v>2</v>
      </c>
      <c r="AD48" s="37">
        <v>1</v>
      </c>
      <c r="AE48" s="37">
        <v>2</v>
      </c>
      <c r="AF48" s="37">
        <v>1</v>
      </c>
    </row>
    <row r="49" spans="1:32" ht="15.75">
      <c r="A49" s="32" t="s">
        <v>48</v>
      </c>
      <c r="B49" s="36">
        <v>1</v>
      </c>
      <c r="C49" s="37">
        <v>1</v>
      </c>
      <c r="D49" s="37">
        <v>2</v>
      </c>
      <c r="E49" s="37">
        <v>1</v>
      </c>
      <c r="F49" s="37">
        <v>1</v>
      </c>
      <c r="G49" s="37">
        <v>1</v>
      </c>
      <c r="H49" s="37">
        <v>1</v>
      </c>
      <c r="I49" s="37">
        <v>1</v>
      </c>
      <c r="J49" s="37">
        <v>2</v>
      </c>
      <c r="K49" s="37">
        <v>1</v>
      </c>
      <c r="L49" s="37">
        <v>1</v>
      </c>
      <c r="M49" s="37">
        <v>1</v>
      </c>
      <c r="N49" s="37">
        <v>1</v>
      </c>
      <c r="O49" s="37">
        <v>2</v>
      </c>
      <c r="P49" s="37">
        <v>2</v>
      </c>
      <c r="Q49" s="37">
        <v>1</v>
      </c>
      <c r="R49" s="37">
        <v>2</v>
      </c>
      <c r="S49" s="37">
        <v>2</v>
      </c>
      <c r="T49" s="37">
        <v>1</v>
      </c>
      <c r="U49" s="37">
        <v>1</v>
      </c>
      <c r="V49" s="37">
        <v>1</v>
      </c>
      <c r="W49" s="37">
        <v>2</v>
      </c>
      <c r="X49" s="37">
        <v>2</v>
      </c>
      <c r="Y49" s="37">
        <v>1</v>
      </c>
      <c r="Z49" s="37">
        <v>1</v>
      </c>
      <c r="AA49" s="37">
        <v>2</v>
      </c>
      <c r="AB49" s="37">
        <v>1</v>
      </c>
      <c r="AC49" s="37">
        <v>1</v>
      </c>
      <c r="AD49" s="37">
        <v>2</v>
      </c>
      <c r="AE49" s="37">
        <v>1</v>
      </c>
      <c r="AF49" s="37">
        <v>2</v>
      </c>
    </row>
    <row r="50" spans="1:32" ht="16.5" thickBot="1">
      <c r="A50" s="33" t="s">
        <v>49</v>
      </c>
      <c r="B50" s="38">
        <v>2</v>
      </c>
      <c r="C50" s="39">
        <v>1</v>
      </c>
      <c r="D50" s="39">
        <v>1</v>
      </c>
      <c r="E50" s="39">
        <v>1</v>
      </c>
      <c r="F50" s="39">
        <v>2</v>
      </c>
      <c r="G50" s="39">
        <v>2</v>
      </c>
      <c r="H50" s="39">
        <v>2</v>
      </c>
      <c r="I50" s="39">
        <v>2</v>
      </c>
      <c r="J50" s="39">
        <v>1</v>
      </c>
      <c r="K50" s="39">
        <v>1</v>
      </c>
      <c r="L50" s="39">
        <v>2</v>
      </c>
      <c r="M50" s="39">
        <v>1</v>
      </c>
      <c r="N50" s="39">
        <v>1</v>
      </c>
      <c r="O50" s="39">
        <v>1</v>
      </c>
      <c r="P50" s="39">
        <v>1</v>
      </c>
      <c r="Q50" s="39">
        <v>2</v>
      </c>
      <c r="R50" s="39">
        <v>1</v>
      </c>
      <c r="S50" s="39">
        <v>1</v>
      </c>
      <c r="T50" s="39">
        <v>2</v>
      </c>
      <c r="U50" s="39">
        <v>2</v>
      </c>
      <c r="V50" s="39">
        <v>2</v>
      </c>
      <c r="W50" s="39">
        <v>1</v>
      </c>
      <c r="X50" s="39">
        <v>1</v>
      </c>
      <c r="Y50" s="39">
        <v>2</v>
      </c>
      <c r="Z50" s="39">
        <v>2</v>
      </c>
      <c r="AA50" s="39">
        <v>1</v>
      </c>
      <c r="AB50" s="39">
        <v>2</v>
      </c>
      <c r="AC50" s="39">
        <v>1</v>
      </c>
      <c r="AD50" s="39">
        <v>1</v>
      </c>
      <c r="AE50" s="39">
        <v>2</v>
      </c>
      <c r="AF50" s="39">
        <v>1</v>
      </c>
    </row>
    <row r="51" spans="1:32" ht="16.5" thickBot="1">
      <c r="A51" s="28" t="s">
        <v>52</v>
      </c>
      <c r="B51" s="25">
        <f>SUM(B3:B50)</f>
        <v>67</v>
      </c>
      <c r="C51" s="26">
        <f>SUM(C3:C50)</f>
        <v>67</v>
      </c>
      <c r="D51" s="26">
        <f t="shared" ref="D51:AF51" si="0">SUM(D3:D50)</f>
        <v>67</v>
      </c>
      <c r="E51" s="26">
        <f t="shared" si="0"/>
        <v>365</v>
      </c>
      <c r="F51" s="26">
        <f t="shared" si="0"/>
        <v>428</v>
      </c>
      <c r="G51" s="26">
        <f t="shared" si="0"/>
        <v>282</v>
      </c>
      <c r="H51" s="26">
        <f t="shared" si="0"/>
        <v>301</v>
      </c>
      <c r="I51" s="26">
        <f t="shared" si="0"/>
        <v>299</v>
      </c>
      <c r="J51" s="26">
        <f t="shared" si="0"/>
        <v>244</v>
      </c>
      <c r="K51" s="26">
        <f t="shared" si="0"/>
        <v>343</v>
      </c>
      <c r="L51" s="26">
        <f t="shared" si="0"/>
        <v>377</v>
      </c>
      <c r="M51" s="26">
        <f t="shared" si="0"/>
        <v>477</v>
      </c>
      <c r="N51" s="26">
        <f t="shared" si="0"/>
        <v>282</v>
      </c>
      <c r="O51" s="26">
        <f t="shared" si="0"/>
        <v>307</v>
      </c>
      <c r="P51" s="26">
        <f t="shared" si="0"/>
        <v>159</v>
      </c>
      <c r="Q51" s="26">
        <f t="shared" si="0"/>
        <v>354</v>
      </c>
      <c r="R51" s="26">
        <f t="shared" si="0"/>
        <v>350</v>
      </c>
      <c r="S51" s="26">
        <f t="shared" si="0"/>
        <v>349</v>
      </c>
      <c r="T51" s="26">
        <f t="shared" si="0"/>
        <v>485</v>
      </c>
      <c r="U51" s="26">
        <f t="shared" si="0"/>
        <v>300</v>
      </c>
      <c r="V51" s="26">
        <f t="shared" si="0"/>
        <v>260</v>
      </c>
      <c r="W51" s="26">
        <f t="shared" si="0"/>
        <v>150</v>
      </c>
      <c r="X51" s="26">
        <f t="shared" si="0"/>
        <v>343</v>
      </c>
      <c r="Y51" s="26">
        <f t="shared" si="0"/>
        <v>341</v>
      </c>
      <c r="Z51" s="26">
        <f t="shared" si="0"/>
        <v>359</v>
      </c>
      <c r="AA51" s="26">
        <f t="shared" si="0"/>
        <v>470</v>
      </c>
      <c r="AB51" s="26">
        <f t="shared" si="0"/>
        <v>299</v>
      </c>
      <c r="AC51" s="26">
        <f t="shared" si="0"/>
        <v>287</v>
      </c>
      <c r="AD51" s="26">
        <f t="shared" si="0"/>
        <v>148</v>
      </c>
      <c r="AE51" s="26">
        <f t="shared" si="0"/>
        <v>372</v>
      </c>
      <c r="AF51" s="26">
        <f t="shared" si="0"/>
        <v>360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F50" xr:uid="{3BAE694A-30BD-44EB-A410-D62E7FBC237E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F2" xr:uid="{CB2BCD7F-81B5-4365-A2DD-F5C0DB75B773}">
      <formula1>1</formula1>
      <formula2>2958465</formula2>
    </dataValidation>
  </dataValidations>
  <pageMargins left="0.7" right="0.7" top="0.75" bottom="0.75" header="0.3" footer="0.3"/>
  <pageSetup paperSize="8" scale="68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6D189E-F4CE-4FC0-8CA7-2C835856194A}">
  <sheetPr>
    <pageSetUpPr fitToPage="1"/>
  </sheetPr>
  <dimension ref="A1:AD51"/>
  <sheetViews>
    <sheetView workbookViewId="0">
      <selection activeCell="C3" sqref="C3"/>
    </sheetView>
  </sheetViews>
  <sheetFormatPr defaultRowHeight="13.5"/>
  <sheetData>
    <row r="1" spans="1:30" ht="15.75">
      <c r="A1" s="29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</row>
    <row r="2" spans="1:30" ht="16.5" thickBot="1">
      <c r="A2" s="30" t="s">
        <v>51</v>
      </c>
      <c r="B2" s="24">
        <v>45323</v>
      </c>
      <c r="C2" s="24">
        <v>45324</v>
      </c>
      <c r="D2" s="24">
        <v>45325</v>
      </c>
      <c r="E2" s="24">
        <v>45326</v>
      </c>
      <c r="F2" s="24">
        <v>45327</v>
      </c>
      <c r="G2" s="24">
        <v>45328</v>
      </c>
      <c r="H2" s="24">
        <v>45329</v>
      </c>
      <c r="I2" s="24">
        <v>45330</v>
      </c>
      <c r="J2" s="24">
        <v>45331</v>
      </c>
      <c r="K2" s="24">
        <v>45332</v>
      </c>
      <c r="L2" s="24">
        <v>45333</v>
      </c>
      <c r="M2" s="24">
        <v>45334</v>
      </c>
      <c r="N2" s="24">
        <v>45335</v>
      </c>
      <c r="O2" s="24">
        <v>45336</v>
      </c>
      <c r="P2" s="24">
        <v>45337</v>
      </c>
      <c r="Q2" s="24">
        <v>45338</v>
      </c>
      <c r="R2" s="24">
        <v>45339</v>
      </c>
      <c r="S2" s="24">
        <v>45340</v>
      </c>
      <c r="T2" s="24">
        <v>45341</v>
      </c>
      <c r="U2" s="24">
        <v>45342</v>
      </c>
      <c r="V2" s="24">
        <v>45343</v>
      </c>
      <c r="W2" s="24">
        <v>45344</v>
      </c>
      <c r="X2" s="24">
        <v>45345</v>
      </c>
      <c r="Y2" s="24">
        <v>45346</v>
      </c>
      <c r="Z2" s="24">
        <v>45347</v>
      </c>
      <c r="AA2" s="24">
        <v>45348</v>
      </c>
      <c r="AB2" s="24">
        <v>45349</v>
      </c>
      <c r="AC2" s="24">
        <v>45350</v>
      </c>
      <c r="AD2" s="24">
        <v>45351</v>
      </c>
    </row>
    <row r="3" spans="1:30" ht="15.75">
      <c r="A3" s="31" t="s">
        <v>2</v>
      </c>
      <c r="B3" s="34">
        <v>1</v>
      </c>
      <c r="C3" s="35">
        <v>1</v>
      </c>
      <c r="D3" s="35">
        <v>1</v>
      </c>
      <c r="E3" s="35">
        <v>1</v>
      </c>
      <c r="F3" s="35">
        <v>1</v>
      </c>
      <c r="G3" s="35">
        <v>1</v>
      </c>
      <c r="H3" s="35">
        <v>2</v>
      </c>
      <c r="I3" s="35">
        <v>2</v>
      </c>
      <c r="J3" s="35">
        <v>1</v>
      </c>
      <c r="K3" s="35">
        <v>1</v>
      </c>
      <c r="L3" s="35">
        <v>2</v>
      </c>
      <c r="M3" s="35">
        <v>2</v>
      </c>
      <c r="N3" s="35">
        <v>2</v>
      </c>
      <c r="O3" s="35">
        <v>2</v>
      </c>
      <c r="P3" s="35">
        <v>1</v>
      </c>
      <c r="Q3" s="35">
        <v>2</v>
      </c>
      <c r="R3" s="35">
        <v>1</v>
      </c>
      <c r="S3" s="35">
        <v>1</v>
      </c>
      <c r="T3" s="35">
        <v>2</v>
      </c>
      <c r="U3" s="35">
        <v>2</v>
      </c>
      <c r="V3" s="35">
        <v>2</v>
      </c>
      <c r="W3" s="35">
        <v>1</v>
      </c>
      <c r="X3" s="35">
        <v>1</v>
      </c>
      <c r="Y3" s="35">
        <v>1</v>
      </c>
      <c r="Z3" s="35">
        <v>1</v>
      </c>
      <c r="AA3" s="35">
        <v>2</v>
      </c>
      <c r="AB3" s="35">
        <v>1</v>
      </c>
      <c r="AC3" s="35">
        <v>1</v>
      </c>
      <c r="AD3" s="35">
        <v>2</v>
      </c>
    </row>
    <row r="4" spans="1:30" ht="15.75">
      <c r="A4" s="32" t="s">
        <v>3</v>
      </c>
      <c r="B4" s="36">
        <v>2</v>
      </c>
      <c r="C4" s="37">
        <v>2</v>
      </c>
      <c r="D4" s="37">
        <v>2</v>
      </c>
      <c r="E4" s="37">
        <v>2</v>
      </c>
      <c r="F4" s="37">
        <v>1</v>
      </c>
      <c r="G4" s="37">
        <v>2</v>
      </c>
      <c r="H4" s="37">
        <v>1</v>
      </c>
      <c r="I4" s="37">
        <v>1</v>
      </c>
      <c r="J4" s="37">
        <v>2</v>
      </c>
      <c r="K4" s="37">
        <v>2</v>
      </c>
      <c r="L4" s="37">
        <v>1</v>
      </c>
      <c r="M4" s="37">
        <v>1</v>
      </c>
      <c r="N4" s="37">
        <v>1</v>
      </c>
      <c r="O4" s="37">
        <v>1</v>
      </c>
      <c r="P4" s="37">
        <v>2</v>
      </c>
      <c r="Q4" s="37">
        <v>1</v>
      </c>
      <c r="R4" s="37">
        <v>2</v>
      </c>
      <c r="S4" s="37">
        <v>2</v>
      </c>
      <c r="T4" s="37">
        <v>1</v>
      </c>
      <c r="U4" s="37">
        <v>1</v>
      </c>
      <c r="V4" s="37">
        <v>1</v>
      </c>
      <c r="W4" s="37">
        <v>1</v>
      </c>
      <c r="X4" s="37">
        <v>2</v>
      </c>
      <c r="Y4" s="37">
        <v>2</v>
      </c>
      <c r="Z4" s="37">
        <v>1</v>
      </c>
      <c r="AA4" s="37">
        <v>1</v>
      </c>
      <c r="AB4" s="37">
        <v>1</v>
      </c>
      <c r="AC4" s="37">
        <v>2</v>
      </c>
      <c r="AD4" s="37">
        <v>1</v>
      </c>
    </row>
    <row r="5" spans="1:30" ht="15.75">
      <c r="A5" s="32" t="s">
        <v>4</v>
      </c>
      <c r="B5" s="36">
        <v>1</v>
      </c>
      <c r="C5" s="37">
        <v>1</v>
      </c>
      <c r="D5" s="37">
        <v>1</v>
      </c>
      <c r="E5" s="37">
        <v>1</v>
      </c>
      <c r="F5" s="37">
        <v>2</v>
      </c>
      <c r="G5" s="37">
        <v>1</v>
      </c>
      <c r="H5" s="37">
        <v>2</v>
      </c>
      <c r="I5" s="37">
        <v>2</v>
      </c>
      <c r="J5" s="37">
        <v>1</v>
      </c>
      <c r="K5" s="37">
        <v>1</v>
      </c>
      <c r="L5" s="37">
        <v>1</v>
      </c>
      <c r="M5" s="37">
        <v>2</v>
      </c>
      <c r="N5" s="37">
        <v>1</v>
      </c>
      <c r="O5" s="37">
        <v>2</v>
      </c>
      <c r="P5" s="37">
        <v>1</v>
      </c>
      <c r="Q5" s="37">
        <v>1</v>
      </c>
      <c r="R5" s="37">
        <v>1</v>
      </c>
      <c r="S5" s="37">
        <v>1</v>
      </c>
      <c r="T5" s="37">
        <v>1</v>
      </c>
      <c r="U5" s="37">
        <v>2</v>
      </c>
      <c r="V5" s="37">
        <v>1</v>
      </c>
      <c r="W5" s="37">
        <v>2</v>
      </c>
      <c r="X5" s="37">
        <v>1</v>
      </c>
      <c r="Y5" s="37">
        <v>1</v>
      </c>
      <c r="Z5" s="37">
        <v>2</v>
      </c>
      <c r="AA5" s="37">
        <v>1</v>
      </c>
      <c r="AB5" s="37">
        <v>2</v>
      </c>
      <c r="AC5" s="37">
        <v>1</v>
      </c>
      <c r="AD5" s="37">
        <v>1</v>
      </c>
    </row>
    <row r="6" spans="1:30" ht="15.75">
      <c r="A6" s="32" t="s">
        <v>5</v>
      </c>
      <c r="B6" s="36">
        <v>1</v>
      </c>
      <c r="C6" s="37">
        <v>1</v>
      </c>
      <c r="D6" s="37">
        <v>2</v>
      </c>
      <c r="E6" s="37">
        <v>2</v>
      </c>
      <c r="F6" s="37">
        <v>1</v>
      </c>
      <c r="G6" s="37">
        <v>1</v>
      </c>
      <c r="H6" s="37">
        <v>1</v>
      </c>
      <c r="I6" s="37">
        <v>1</v>
      </c>
      <c r="J6" s="37">
        <v>2</v>
      </c>
      <c r="K6" s="37">
        <v>2</v>
      </c>
      <c r="L6" s="37">
        <v>2</v>
      </c>
      <c r="M6" s="37">
        <v>1</v>
      </c>
      <c r="N6" s="37">
        <v>2</v>
      </c>
      <c r="O6" s="37">
        <v>1</v>
      </c>
      <c r="P6" s="37">
        <v>1</v>
      </c>
      <c r="Q6" s="37">
        <v>2</v>
      </c>
      <c r="R6" s="37">
        <v>2</v>
      </c>
      <c r="S6" s="37">
        <v>1</v>
      </c>
      <c r="T6" s="37">
        <v>2</v>
      </c>
      <c r="U6" s="37">
        <v>1</v>
      </c>
      <c r="V6" s="37">
        <v>2</v>
      </c>
      <c r="W6" s="37">
        <v>1</v>
      </c>
      <c r="X6" s="37">
        <v>1</v>
      </c>
      <c r="Y6" s="37">
        <v>1</v>
      </c>
      <c r="Z6" s="37">
        <v>1</v>
      </c>
      <c r="AA6" s="37">
        <v>2</v>
      </c>
      <c r="AB6" s="37">
        <v>1</v>
      </c>
      <c r="AC6" s="37">
        <v>1</v>
      </c>
      <c r="AD6" s="37">
        <v>2</v>
      </c>
    </row>
    <row r="7" spans="1:30" ht="15.75">
      <c r="A7" s="32" t="s">
        <v>6</v>
      </c>
      <c r="B7" s="36">
        <v>2</v>
      </c>
      <c r="C7" s="37">
        <v>2</v>
      </c>
      <c r="D7" s="37">
        <v>1</v>
      </c>
      <c r="E7" s="37">
        <v>1</v>
      </c>
      <c r="F7" s="37">
        <v>2</v>
      </c>
      <c r="G7" s="37">
        <v>2</v>
      </c>
      <c r="H7" s="37">
        <v>2</v>
      </c>
      <c r="I7" s="37">
        <v>2</v>
      </c>
      <c r="J7" s="37">
        <v>1</v>
      </c>
      <c r="K7" s="37">
        <v>1</v>
      </c>
      <c r="L7" s="37">
        <v>1</v>
      </c>
      <c r="M7" s="37">
        <v>1</v>
      </c>
      <c r="N7" s="37">
        <v>1</v>
      </c>
      <c r="O7" s="37">
        <v>1</v>
      </c>
      <c r="P7" s="37">
        <v>2</v>
      </c>
      <c r="Q7" s="37">
        <v>1</v>
      </c>
      <c r="R7" s="37">
        <v>1</v>
      </c>
      <c r="S7" s="37">
        <v>2</v>
      </c>
      <c r="T7" s="37">
        <v>1</v>
      </c>
      <c r="U7" s="37">
        <v>1</v>
      </c>
      <c r="V7" s="37">
        <v>1</v>
      </c>
      <c r="W7" s="37">
        <v>2</v>
      </c>
      <c r="X7" s="37">
        <v>2</v>
      </c>
      <c r="Y7" s="37">
        <v>2</v>
      </c>
      <c r="Z7" s="37">
        <v>2</v>
      </c>
      <c r="AA7" s="37">
        <v>1</v>
      </c>
      <c r="AB7" s="37">
        <v>2</v>
      </c>
      <c r="AC7" s="37">
        <v>2</v>
      </c>
      <c r="AD7" s="37">
        <v>1</v>
      </c>
    </row>
    <row r="8" spans="1:30" ht="15.75">
      <c r="A8" s="32" t="s">
        <v>7</v>
      </c>
      <c r="B8" s="36">
        <v>1</v>
      </c>
      <c r="C8" s="37">
        <v>1</v>
      </c>
      <c r="D8" s="37">
        <v>2</v>
      </c>
      <c r="E8" s="37">
        <v>1</v>
      </c>
      <c r="F8" s="37">
        <v>1</v>
      </c>
      <c r="G8" s="37">
        <v>1</v>
      </c>
      <c r="H8" s="37">
        <v>1</v>
      </c>
      <c r="I8" s="37">
        <v>1</v>
      </c>
      <c r="J8" s="37">
        <v>1</v>
      </c>
      <c r="K8" s="37">
        <v>2</v>
      </c>
      <c r="L8" s="37">
        <v>1</v>
      </c>
      <c r="M8" s="37">
        <v>2</v>
      </c>
      <c r="N8" s="37">
        <v>2</v>
      </c>
      <c r="O8" s="37">
        <v>2</v>
      </c>
      <c r="P8" s="37">
        <v>1</v>
      </c>
      <c r="Q8" s="37">
        <v>2</v>
      </c>
      <c r="R8" s="37">
        <v>2</v>
      </c>
      <c r="S8" s="37">
        <v>1</v>
      </c>
      <c r="T8" s="37">
        <v>2</v>
      </c>
      <c r="U8" s="37">
        <v>2</v>
      </c>
      <c r="V8" s="37">
        <v>2</v>
      </c>
      <c r="W8" s="37">
        <v>1</v>
      </c>
      <c r="X8" s="37">
        <v>1</v>
      </c>
      <c r="Y8" s="37">
        <v>1</v>
      </c>
      <c r="Z8" s="37">
        <v>1</v>
      </c>
      <c r="AA8" s="37">
        <v>1</v>
      </c>
      <c r="AB8" s="37">
        <v>1</v>
      </c>
      <c r="AC8" s="37">
        <v>1</v>
      </c>
      <c r="AD8" s="37">
        <v>1</v>
      </c>
    </row>
    <row r="9" spans="1:30" ht="15.75">
      <c r="A9" s="32" t="s">
        <v>8</v>
      </c>
      <c r="B9" s="36">
        <v>1</v>
      </c>
      <c r="C9" s="37">
        <v>2</v>
      </c>
      <c r="D9" s="37">
        <v>1</v>
      </c>
      <c r="E9" s="37">
        <v>2</v>
      </c>
      <c r="F9" s="37">
        <v>2</v>
      </c>
      <c r="G9" s="37">
        <v>2</v>
      </c>
      <c r="H9" s="37">
        <v>1</v>
      </c>
      <c r="I9" s="37">
        <v>2</v>
      </c>
      <c r="J9" s="37">
        <v>2</v>
      </c>
      <c r="K9" s="37">
        <v>1</v>
      </c>
      <c r="L9" s="37">
        <v>2</v>
      </c>
      <c r="M9" s="37">
        <v>1</v>
      </c>
      <c r="N9" s="37">
        <v>1</v>
      </c>
      <c r="O9" s="37">
        <v>1</v>
      </c>
      <c r="P9" s="37">
        <v>2</v>
      </c>
      <c r="Q9" s="37">
        <v>1</v>
      </c>
      <c r="R9" s="37">
        <v>1</v>
      </c>
      <c r="S9" s="37">
        <v>2</v>
      </c>
      <c r="T9" s="37">
        <v>1</v>
      </c>
      <c r="U9" s="37">
        <v>1</v>
      </c>
      <c r="V9" s="37">
        <v>1</v>
      </c>
      <c r="W9" s="37">
        <v>2</v>
      </c>
      <c r="X9" s="37">
        <v>1</v>
      </c>
      <c r="Y9" s="37">
        <v>1</v>
      </c>
      <c r="Z9" s="37">
        <v>2</v>
      </c>
      <c r="AA9" s="37">
        <v>2</v>
      </c>
      <c r="AB9" s="37">
        <v>1</v>
      </c>
      <c r="AC9" s="37">
        <v>1</v>
      </c>
      <c r="AD9" s="37">
        <v>2</v>
      </c>
    </row>
    <row r="10" spans="1:30" ht="15.75">
      <c r="A10" s="32" t="s">
        <v>9</v>
      </c>
      <c r="B10" s="36">
        <v>2</v>
      </c>
      <c r="C10" s="37">
        <v>1</v>
      </c>
      <c r="D10" s="37">
        <v>2</v>
      </c>
      <c r="E10" s="37">
        <v>1</v>
      </c>
      <c r="F10" s="37">
        <v>1</v>
      </c>
      <c r="G10" s="37">
        <v>1</v>
      </c>
      <c r="H10" s="37">
        <v>2</v>
      </c>
      <c r="I10" s="37">
        <v>1</v>
      </c>
      <c r="J10" s="37">
        <v>1</v>
      </c>
      <c r="K10" s="37">
        <v>2</v>
      </c>
      <c r="L10" s="37">
        <v>1</v>
      </c>
      <c r="M10" s="37">
        <v>2</v>
      </c>
      <c r="N10" s="37">
        <v>2</v>
      </c>
      <c r="O10" s="37">
        <v>2</v>
      </c>
      <c r="P10" s="37">
        <v>1</v>
      </c>
      <c r="Q10" s="37">
        <v>1</v>
      </c>
      <c r="R10" s="37">
        <v>1</v>
      </c>
      <c r="S10" s="37">
        <v>1</v>
      </c>
      <c r="T10" s="37">
        <v>1</v>
      </c>
      <c r="U10" s="37">
        <v>1</v>
      </c>
      <c r="V10" s="37">
        <v>2</v>
      </c>
      <c r="W10" s="37">
        <v>1</v>
      </c>
      <c r="X10" s="37">
        <v>2</v>
      </c>
      <c r="Y10" s="37">
        <v>2</v>
      </c>
      <c r="Z10" s="37">
        <v>1</v>
      </c>
      <c r="AA10" s="37">
        <v>1</v>
      </c>
      <c r="AB10" s="37">
        <v>2</v>
      </c>
      <c r="AC10" s="37">
        <v>2</v>
      </c>
      <c r="AD10" s="37">
        <v>1</v>
      </c>
    </row>
    <row r="11" spans="1:30" ht="15.75">
      <c r="A11" s="32" t="s">
        <v>10</v>
      </c>
      <c r="B11" s="36">
        <v>1</v>
      </c>
      <c r="C11" s="37">
        <v>2</v>
      </c>
      <c r="D11" s="37">
        <v>1</v>
      </c>
      <c r="E11" s="37">
        <v>1</v>
      </c>
      <c r="F11" s="37">
        <v>1</v>
      </c>
      <c r="G11" s="37">
        <v>2</v>
      </c>
      <c r="H11" s="37">
        <v>1</v>
      </c>
      <c r="I11" s="37">
        <v>1</v>
      </c>
      <c r="J11" s="37">
        <v>2</v>
      </c>
      <c r="K11" s="37">
        <v>1</v>
      </c>
      <c r="L11" s="37">
        <v>2</v>
      </c>
      <c r="M11" s="37">
        <v>1</v>
      </c>
      <c r="N11" s="37">
        <v>1</v>
      </c>
      <c r="O11" s="37">
        <v>1</v>
      </c>
      <c r="P11" s="37">
        <v>1</v>
      </c>
      <c r="Q11" s="37">
        <v>2</v>
      </c>
      <c r="R11" s="37">
        <v>2</v>
      </c>
      <c r="S11" s="37">
        <v>2</v>
      </c>
      <c r="T11" s="37">
        <v>2</v>
      </c>
      <c r="U11" s="37">
        <v>2</v>
      </c>
      <c r="V11" s="37">
        <v>1</v>
      </c>
      <c r="W11" s="37">
        <v>1</v>
      </c>
      <c r="X11" s="37">
        <v>1</v>
      </c>
      <c r="Y11" s="37">
        <v>1</v>
      </c>
      <c r="Z11" s="37">
        <v>2</v>
      </c>
      <c r="AA11" s="37">
        <v>1</v>
      </c>
      <c r="AB11" s="37">
        <v>1</v>
      </c>
      <c r="AC11" s="37">
        <v>1</v>
      </c>
      <c r="AD11" s="37">
        <v>1</v>
      </c>
    </row>
    <row r="12" spans="1:30" ht="15.75">
      <c r="A12" s="32" t="s">
        <v>11</v>
      </c>
      <c r="B12" s="36">
        <v>1</v>
      </c>
      <c r="C12" s="37">
        <v>1</v>
      </c>
      <c r="D12" s="37">
        <v>1</v>
      </c>
      <c r="E12" s="37">
        <v>2</v>
      </c>
      <c r="F12" s="37">
        <v>2</v>
      </c>
      <c r="G12" s="37">
        <v>1</v>
      </c>
      <c r="H12" s="37">
        <v>2</v>
      </c>
      <c r="I12" s="37">
        <v>2</v>
      </c>
      <c r="J12" s="37">
        <v>1</v>
      </c>
      <c r="K12" s="37">
        <v>1</v>
      </c>
      <c r="L12" s="37">
        <v>1</v>
      </c>
      <c r="M12" s="37">
        <v>2</v>
      </c>
      <c r="N12" s="37">
        <v>1</v>
      </c>
      <c r="O12" s="37">
        <v>2</v>
      </c>
      <c r="P12" s="37">
        <v>2</v>
      </c>
      <c r="Q12" s="37">
        <v>1</v>
      </c>
      <c r="R12" s="37">
        <v>1</v>
      </c>
      <c r="S12" s="37">
        <v>1</v>
      </c>
      <c r="T12" s="37">
        <v>1</v>
      </c>
      <c r="U12" s="37">
        <v>1</v>
      </c>
      <c r="V12" s="37">
        <v>1</v>
      </c>
      <c r="W12" s="37">
        <v>2</v>
      </c>
      <c r="X12" s="37">
        <v>1</v>
      </c>
      <c r="Y12" s="37">
        <v>1</v>
      </c>
      <c r="Z12" s="37">
        <v>1</v>
      </c>
      <c r="AA12" s="37">
        <v>2</v>
      </c>
      <c r="AB12" s="37">
        <v>1</v>
      </c>
      <c r="AC12" s="37">
        <v>1</v>
      </c>
      <c r="AD12" s="37">
        <v>2</v>
      </c>
    </row>
    <row r="13" spans="1:30" ht="15.75">
      <c r="A13" s="32" t="s">
        <v>12</v>
      </c>
      <c r="B13" s="36">
        <v>2</v>
      </c>
      <c r="C13" s="37">
        <v>2</v>
      </c>
      <c r="D13" s="37">
        <v>2</v>
      </c>
      <c r="E13" s="37">
        <v>1</v>
      </c>
      <c r="F13" s="37">
        <v>1</v>
      </c>
      <c r="G13" s="37">
        <v>2</v>
      </c>
      <c r="H13" s="37">
        <v>1</v>
      </c>
      <c r="I13" s="37">
        <v>1</v>
      </c>
      <c r="J13" s="37">
        <v>1</v>
      </c>
      <c r="K13" s="37">
        <v>2</v>
      </c>
      <c r="L13" s="37">
        <v>2</v>
      </c>
      <c r="M13" s="37">
        <v>1</v>
      </c>
      <c r="N13" s="37">
        <v>2</v>
      </c>
      <c r="O13" s="37">
        <v>1</v>
      </c>
      <c r="P13" s="37">
        <v>1</v>
      </c>
      <c r="Q13" s="37">
        <v>2</v>
      </c>
      <c r="R13" s="37">
        <v>2</v>
      </c>
      <c r="S13" s="37">
        <v>1</v>
      </c>
      <c r="T13" s="37">
        <v>2</v>
      </c>
      <c r="U13" s="37">
        <v>2</v>
      </c>
      <c r="V13" s="37">
        <v>2</v>
      </c>
      <c r="W13" s="37">
        <v>1</v>
      </c>
      <c r="X13" s="37">
        <v>2</v>
      </c>
      <c r="Y13" s="37">
        <v>2</v>
      </c>
      <c r="Z13" s="37">
        <v>2</v>
      </c>
      <c r="AA13" s="37">
        <v>1</v>
      </c>
      <c r="AB13" s="37">
        <v>2</v>
      </c>
      <c r="AC13" s="37">
        <v>2</v>
      </c>
      <c r="AD13" s="37">
        <v>1</v>
      </c>
    </row>
    <row r="14" spans="1:30" ht="15.75">
      <c r="A14" s="32" t="s">
        <v>13</v>
      </c>
      <c r="B14" s="36">
        <v>1</v>
      </c>
      <c r="C14" s="37">
        <v>1</v>
      </c>
      <c r="D14" s="37">
        <v>1</v>
      </c>
      <c r="E14" s="37">
        <v>2</v>
      </c>
      <c r="F14" s="37">
        <v>1</v>
      </c>
      <c r="G14" s="37">
        <v>1</v>
      </c>
      <c r="H14" s="37">
        <v>2</v>
      </c>
      <c r="I14" s="37">
        <v>2</v>
      </c>
      <c r="J14" s="37">
        <v>2</v>
      </c>
      <c r="K14" s="37">
        <v>1</v>
      </c>
      <c r="L14" s="37">
        <v>1</v>
      </c>
      <c r="M14" s="37">
        <v>1</v>
      </c>
      <c r="N14" s="37">
        <v>1</v>
      </c>
      <c r="O14" s="37">
        <v>1</v>
      </c>
      <c r="P14" s="37">
        <v>2</v>
      </c>
      <c r="Q14" s="37">
        <v>1</v>
      </c>
      <c r="R14" s="37">
        <v>1</v>
      </c>
      <c r="S14" s="37">
        <v>2</v>
      </c>
      <c r="T14" s="37">
        <v>1</v>
      </c>
      <c r="U14" s="37">
        <v>1</v>
      </c>
      <c r="V14" s="37">
        <v>1</v>
      </c>
      <c r="W14" s="37">
        <v>2</v>
      </c>
      <c r="X14" s="37">
        <v>1</v>
      </c>
      <c r="Y14" s="37">
        <v>1</v>
      </c>
      <c r="Z14" s="37">
        <v>1</v>
      </c>
      <c r="AA14" s="37">
        <v>1</v>
      </c>
      <c r="AB14" s="37">
        <v>1</v>
      </c>
      <c r="AC14" s="37">
        <v>1</v>
      </c>
      <c r="AD14" s="37">
        <v>1</v>
      </c>
    </row>
    <row r="15" spans="1:30" ht="15.75">
      <c r="A15" s="32" t="s">
        <v>14</v>
      </c>
      <c r="B15" s="36">
        <v>1</v>
      </c>
      <c r="C15" s="37">
        <v>1</v>
      </c>
      <c r="D15" s="37">
        <v>2</v>
      </c>
      <c r="E15" s="37">
        <v>1</v>
      </c>
      <c r="F15" s="37">
        <v>2</v>
      </c>
      <c r="G15" s="37">
        <v>1</v>
      </c>
      <c r="H15" s="37">
        <v>1</v>
      </c>
      <c r="I15" s="37">
        <v>1</v>
      </c>
      <c r="J15" s="37">
        <v>1</v>
      </c>
      <c r="K15" s="37">
        <v>2</v>
      </c>
      <c r="L15" s="37">
        <v>1</v>
      </c>
      <c r="M15" s="37">
        <v>2</v>
      </c>
      <c r="N15" s="37">
        <v>2</v>
      </c>
      <c r="O15" s="37">
        <v>2</v>
      </c>
      <c r="P15" s="37">
        <v>1</v>
      </c>
      <c r="Q15" s="37">
        <v>1</v>
      </c>
      <c r="R15" s="37">
        <v>2</v>
      </c>
      <c r="S15" s="37">
        <v>1</v>
      </c>
      <c r="T15" s="37">
        <v>2</v>
      </c>
      <c r="U15" s="37">
        <v>1</v>
      </c>
      <c r="V15" s="37">
        <v>2</v>
      </c>
      <c r="W15" s="37">
        <v>1</v>
      </c>
      <c r="X15" s="37">
        <v>1</v>
      </c>
      <c r="Y15" s="37">
        <v>1</v>
      </c>
      <c r="Z15" s="37">
        <v>1</v>
      </c>
      <c r="AA15" s="37">
        <v>2</v>
      </c>
      <c r="AB15" s="37">
        <v>1</v>
      </c>
      <c r="AC15" s="37">
        <v>2</v>
      </c>
      <c r="AD15" s="37">
        <v>2</v>
      </c>
    </row>
    <row r="16" spans="1:30" ht="15.75">
      <c r="A16" s="32" t="s">
        <v>15</v>
      </c>
      <c r="B16" s="36">
        <v>2</v>
      </c>
      <c r="C16" s="37">
        <v>2</v>
      </c>
      <c r="D16" s="37">
        <v>1</v>
      </c>
      <c r="E16" s="37">
        <v>2</v>
      </c>
      <c r="F16" s="37">
        <v>1</v>
      </c>
      <c r="G16" s="37">
        <v>2</v>
      </c>
      <c r="H16" s="37">
        <v>2</v>
      </c>
      <c r="I16" s="37">
        <v>2</v>
      </c>
      <c r="J16" s="37">
        <v>2</v>
      </c>
      <c r="K16" s="37">
        <v>1</v>
      </c>
      <c r="L16" s="37">
        <v>2</v>
      </c>
      <c r="M16" s="37">
        <v>1</v>
      </c>
      <c r="N16" s="37">
        <v>1</v>
      </c>
      <c r="O16" s="37">
        <v>1</v>
      </c>
      <c r="P16" s="37">
        <v>1</v>
      </c>
      <c r="Q16" s="37">
        <v>2</v>
      </c>
      <c r="R16" s="37">
        <v>1</v>
      </c>
      <c r="S16" s="37">
        <v>2</v>
      </c>
      <c r="T16" s="37">
        <v>1</v>
      </c>
      <c r="U16" s="37">
        <v>2</v>
      </c>
      <c r="V16" s="37">
        <v>1</v>
      </c>
      <c r="W16" s="37">
        <v>1</v>
      </c>
      <c r="X16" s="37">
        <v>2</v>
      </c>
      <c r="Y16" s="37">
        <v>2</v>
      </c>
      <c r="Z16" s="37">
        <v>2</v>
      </c>
      <c r="AA16" s="37">
        <v>1</v>
      </c>
      <c r="AB16" s="37">
        <v>2</v>
      </c>
      <c r="AC16" s="37">
        <v>1</v>
      </c>
      <c r="AD16" s="37">
        <v>1</v>
      </c>
    </row>
    <row r="17" spans="1:30" ht="15.75">
      <c r="A17" s="32" t="s">
        <v>16</v>
      </c>
      <c r="B17" s="36">
        <v>1</v>
      </c>
      <c r="C17" s="37">
        <v>1</v>
      </c>
      <c r="D17" s="37">
        <v>1</v>
      </c>
      <c r="E17" s="37">
        <v>1</v>
      </c>
      <c r="F17" s="37">
        <v>2</v>
      </c>
      <c r="G17" s="37">
        <v>1</v>
      </c>
      <c r="H17" s="37">
        <v>1</v>
      </c>
      <c r="I17" s="37">
        <v>1</v>
      </c>
      <c r="J17" s="37">
        <v>1</v>
      </c>
      <c r="K17" s="37">
        <v>2</v>
      </c>
      <c r="L17" s="37">
        <v>1</v>
      </c>
      <c r="M17" s="37">
        <v>2</v>
      </c>
      <c r="N17" s="37">
        <v>2</v>
      </c>
      <c r="O17" s="37">
        <v>2</v>
      </c>
      <c r="P17" s="37">
        <v>2</v>
      </c>
      <c r="Q17" s="37">
        <v>1</v>
      </c>
      <c r="R17" s="37">
        <v>2</v>
      </c>
      <c r="S17" s="37">
        <v>1</v>
      </c>
      <c r="T17" s="37">
        <v>1</v>
      </c>
      <c r="U17" s="37">
        <v>1</v>
      </c>
      <c r="V17" s="37">
        <v>1</v>
      </c>
      <c r="W17" s="37">
        <v>2</v>
      </c>
      <c r="X17" s="37">
        <v>1</v>
      </c>
      <c r="Y17" s="37">
        <v>1</v>
      </c>
      <c r="Z17" s="37">
        <v>1</v>
      </c>
      <c r="AA17" s="37">
        <v>1</v>
      </c>
      <c r="AB17" s="37">
        <v>1</v>
      </c>
      <c r="AC17" s="37">
        <v>1</v>
      </c>
      <c r="AD17" s="37">
        <v>1</v>
      </c>
    </row>
    <row r="18" spans="1:30" ht="15.75">
      <c r="A18" s="32" t="s">
        <v>17</v>
      </c>
      <c r="B18" s="36">
        <v>1</v>
      </c>
      <c r="C18" s="37">
        <v>2</v>
      </c>
      <c r="D18" s="37">
        <v>2</v>
      </c>
      <c r="E18" s="37">
        <v>2</v>
      </c>
      <c r="F18" s="37">
        <v>1</v>
      </c>
      <c r="G18" s="37">
        <v>2</v>
      </c>
      <c r="H18" s="37">
        <v>2</v>
      </c>
      <c r="I18" s="37">
        <v>5</v>
      </c>
      <c r="J18" s="37">
        <v>3</v>
      </c>
      <c r="K18" s="37">
        <v>2</v>
      </c>
      <c r="L18" s="37">
        <v>2</v>
      </c>
      <c r="M18" s="37">
        <v>1</v>
      </c>
      <c r="N18" s="37">
        <v>1</v>
      </c>
      <c r="O18" s="37">
        <v>2</v>
      </c>
      <c r="P18" s="37">
        <v>2</v>
      </c>
      <c r="Q18" s="37">
        <v>2</v>
      </c>
      <c r="R18" s="37">
        <v>1</v>
      </c>
      <c r="S18" s="37">
        <v>1</v>
      </c>
      <c r="T18" s="37">
        <v>2</v>
      </c>
      <c r="U18" s="37">
        <v>2</v>
      </c>
      <c r="V18" s="37">
        <v>3</v>
      </c>
      <c r="W18" s="37">
        <v>2</v>
      </c>
      <c r="X18" s="37">
        <v>2</v>
      </c>
      <c r="Y18" s="37">
        <v>2</v>
      </c>
      <c r="Z18" s="37">
        <v>2</v>
      </c>
      <c r="AA18" s="37">
        <v>2</v>
      </c>
      <c r="AB18" s="37">
        <v>1</v>
      </c>
      <c r="AC18" s="37">
        <v>3</v>
      </c>
      <c r="AD18" s="37">
        <v>3</v>
      </c>
    </row>
    <row r="19" spans="1:30" ht="15.75">
      <c r="A19" s="32" t="s">
        <v>18</v>
      </c>
      <c r="B19" s="36">
        <v>22</v>
      </c>
      <c r="C19" s="37">
        <v>29</v>
      </c>
      <c r="D19" s="37">
        <v>16</v>
      </c>
      <c r="E19" s="37">
        <v>13</v>
      </c>
      <c r="F19" s="37">
        <v>3</v>
      </c>
      <c r="G19" s="37">
        <v>12</v>
      </c>
      <c r="H19" s="37">
        <v>17</v>
      </c>
      <c r="I19" s="37">
        <v>18</v>
      </c>
      <c r="J19" s="37">
        <v>33</v>
      </c>
      <c r="K19" s="37">
        <v>15</v>
      </c>
      <c r="L19" s="37">
        <v>15</v>
      </c>
      <c r="M19" s="37">
        <v>15</v>
      </c>
      <c r="N19" s="37">
        <v>5</v>
      </c>
      <c r="O19" s="37">
        <v>21</v>
      </c>
      <c r="P19" s="37">
        <v>19</v>
      </c>
      <c r="Q19" s="37">
        <v>29</v>
      </c>
      <c r="R19" s="37">
        <v>10</v>
      </c>
      <c r="S19" s="37">
        <v>10</v>
      </c>
      <c r="T19" s="37">
        <v>3</v>
      </c>
      <c r="U19" s="37">
        <v>16</v>
      </c>
      <c r="V19" s="37">
        <v>18</v>
      </c>
      <c r="W19" s="37">
        <v>18</v>
      </c>
      <c r="X19" s="37">
        <v>14</v>
      </c>
      <c r="Y19" s="37">
        <v>14</v>
      </c>
      <c r="Z19" s="37">
        <v>15</v>
      </c>
      <c r="AA19" s="37">
        <v>3</v>
      </c>
      <c r="AB19" s="37">
        <v>15</v>
      </c>
      <c r="AC19" s="37">
        <v>19</v>
      </c>
      <c r="AD19" s="37">
        <v>20</v>
      </c>
    </row>
    <row r="20" spans="1:30" ht="15.75">
      <c r="A20" s="32" t="s">
        <v>19</v>
      </c>
      <c r="B20" s="36">
        <v>29</v>
      </c>
      <c r="C20" s="37">
        <v>26</v>
      </c>
      <c r="D20" s="37">
        <v>19</v>
      </c>
      <c r="E20" s="37">
        <v>9</v>
      </c>
      <c r="F20" s="37">
        <v>9</v>
      </c>
      <c r="G20" s="37">
        <v>19</v>
      </c>
      <c r="H20" s="37">
        <v>16</v>
      </c>
      <c r="I20" s="37">
        <v>16</v>
      </c>
      <c r="J20" s="37">
        <v>25</v>
      </c>
      <c r="K20" s="37">
        <v>9</v>
      </c>
      <c r="L20" s="37">
        <v>11</v>
      </c>
      <c r="M20" s="37">
        <v>11</v>
      </c>
      <c r="N20" s="37">
        <v>9</v>
      </c>
      <c r="O20" s="37">
        <v>18</v>
      </c>
      <c r="P20" s="37">
        <v>14</v>
      </c>
      <c r="Q20" s="37">
        <v>28</v>
      </c>
      <c r="R20" s="37">
        <v>16</v>
      </c>
      <c r="S20" s="37">
        <v>15</v>
      </c>
      <c r="T20" s="37">
        <v>7</v>
      </c>
      <c r="U20" s="37">
        <v>15</v>
      </c>
      <c r="V20" s="37">
        <v>13</v>
      </c>
      <c r="W20" s="37">
        <v>14</v>
      </c>
      <c r="X20" s="37">
        <v>12</v>
      </c>
      <c r="Y20" s="37">
        <v>18</v>
      </c>
      <c r="Z20" s="37">
        <v>10</v>
      </c>
      <c r="AA20" s="37">
        <v>8</v>
      </c>
      <c r="AB20" s="37">
        <v>23</v>
      </c>
      <c r="AC20" s="37">
        <v>15</v>
      </c>
      <c r="AD20" s="37">
        <v>14</v>
      </c>
    </row>
    <row r="21" spans="1:30" ht="15.75">
      <c r="A21" s="32" t="s">
        <v>20</v>
      </c>
      <c r="B21" s="36">
        <v>26</v>
      </c>
      <c r="C21" s="37">
        <v>30</v>
      </c>
      <c r="D21" s="37">
        <v>18</v>
      </c>
      <c r="E21" s="37">
        <v>15</v>
      </c>
      <c r="F21" s="37">
        <v>7</v>
      </c>
      <c r="G21" s="37">
        <v>15</v>
      </c>
      <c r="H21" s="37">
        <v>20</v>
      </c>
      <c r="I21" s="37">
        <v>19</v>
      </c>
      <c r="J21" s="37">
        <v>31</v>
      </c>
      <c r="K21" s="37">
        <v>17</v>
      </c>
      <c r="L21" s="37">
        <v>16</v>
      </c>
      <c r="M21" s="37">
        <v>16</v>
      </c>
      <c r="N21" s="37">
        <v>7</v>
      </c>
      <c r="O21" s="37">
        <v>22</v>
      </c>
      <c r="P21" s="37">
        <v>18</v>
      </c>
      <c r="Q21" s="37">
        <v>23</v>
      </c>
      <c r="R21" s="37">
        <v>13</v>
      </c>
      <c r="S21" s="37">
        <v>12</v>
      </c>
      <c r="T21" s="37">
        <v>5</v>
      </c>
      <c r="U21" s="37">
        <v>15</v>
      </c>
      <c r="V21" s="37">
        <v>16</v>
      </c>
      <c r="W21" s="37">
        <v>25</v>
      </c>
      <c r="X21" s="37">
        <v>15</v>
      </c>
      <c r="Y21" s="37">
        <v>20</v>
      </c>
      <c r="Z21" s="37">
        <v>16</v>
      </c>
      <c r="AA21" s="37">
        <v>6</v>
      </c>
      <c r="AB21" s="37">
        <v>17</v>
      </c>
      <c r="AC21" s="37">
        <v>18</v>
      </c>
      <c r="AD21" s="37">
        <v>19</v>
      </c>
    </row>
    <row r="22" spans="1:30" ht="15.75">
      <c r="A22" s="32" t="s">
        <v>21</v>
      </c>
      <c r="B22" s="36">
        <v>26</v>
      </c>
      <c r="C22" s="37">
        <v>32</v>
      </c>
      <c r="D22" s="37">
        <v>12</v>
      </c>
      <c r="E22" s="37">
        <v>13</v>
      </c>
      <c r="F22" s="37">
        <v>7</v>
      </c>
      <c r="G22" s="37">
        <v>17</v>
      </c>
      <c r="H22" s="37">
        <v>17</v>
      </c>
      <c r="I22" s="37">
        <v>14</v>
      </c>
      <c r="J22" s="37">
        <v>24</v>
      </c>
      <c r="K22" s="37">
        <v>12</v>
      </c>
      <c r="L22" s="37">
        <v>13</v>
      </c>
      <c r="M22" s="37">
        <v>14</v>
      </c>
      <c r="N22" s="37">
        <v>6</v>
      </c>
      <c r="O22" s="37">
        <v>16</v>
      </c>
      <c r="P22" s="37">
        <v>14</v>
      </c>
      <c r="Q22" s="37">
        <v>26</v>
      </c>
      <c r="R22" s="37">
        <v>17</v>
      </c>
      <c r="S22" s="37">
        <v>15</v>
      </c>
      <c r="T22" s="37">
        <v>4</v>
      </c>
      <c r="U22" s="37">
        <v>14</v>
      </c>
      <c r="V22" s="37">
        <v>12</v>
      </c>
      <c r="W22" s="37">
        <v>23</v>
      </c>
      <c r="X22" s="37">
        <v>12</v>
      </c>
      <c r="Y22" s="37">
        <v>23</v>
      </c>
      <c r="Z22" s="37">
        <v>17</v>
      </c>
      <c r="AA22" s="37">
        <v>6</v>
      </c>
      <c r="AB22" s="37">
        <v>17</v>
      </c>
      <c r="AC22" s="37">
        <v>14</v>
      </c>
      <c r="AD22" s="37">
        <v>24</v>
      </c>
    </row>
    <row r="23" spans="1:30" ht="15.75">
      <c r="A23" s="32" t="s">
        <v>22</v>
      </c>
      <c r="B23" s="36">
        <v>22</v>
      </c>
      <c r="C23" s="37">
        <v>31</v>
      </c>
      <c r="D23" s="37">
        <v>18</v>
      </c>
      <c r="E23" s="37">
        <v>15</v>
      </c>
      <c r="F23" s="37">
        <v>6</v>
      </c>
      <c r="G23" s="37">
        <v>14</v>
      </c>
      <c r="H23" s="37">
        <v>19</v>
      </c>
      <c r="I23" s="37">
        <v>19</v>
      </c>
      <c r="J23" s="37">
        <v>29</v>
      </c>
      <c r="K23" s="37">
        <v>15</v>
      </c>
      <c r="L23" s="37">
        <v>16</v>
      </c>
      <c r="M23" s="37">
        <v>15</v>
      </c>
      <c r="N23" s="37">
        <v>6</v>
      </c>
      <c r="O23" s="37">
        <v>20</v>
      </c>
      <c r="P23" s="37">
        <v>17</v>
      </c>
      <c r="Q23" s="37">
        <v>26</v>
      </c>
      <c r="R23" s="37">
        <v>12</v>
      </c>
      <c r="S23" s="37">
        <v>12</v>
      </c>
      <c r="T23" s="37">
        <v>5</v>
      </c>
      <c r="U23" s="37">
        <v>15</v>
      </c>
      <c r="V23" s="37">
        <v>16</v>
      </c>
      <c r="W23" s="37">
        <v>23</v>
      </c>
      <c r="X23" s="37">
        <v>14</v>
      </c>
      <c r="Y23" s="37">
        <v>21</v>
      </c>
      <c r="Z23" s="37">
        <v>12</v>
      </c>
      <c r="AA23" s="37">
        <v>7</v>
      </c>
      <c r="AB23" s="37">
        <v>15</v>
      </c>
      <c r="AC23" s="37">
        <v>19</v>
      </c>
      <c r="AD23" s="37">
        <v>24</v>
      </c>
    </row>
    <row r="24" spans="1:30" ht="15.75">
      <c r="A24" s="32" t="s">
        <v>23</v>
      </c>
      <c r="B24" s="36">
        <v>19</v>
      </c>
      <c r="C24" s="37">
        <v>25</v>
      </c>
      <c r="D24" s="37">
        <v>19</v>
      </c>
      <c r="E24" s="37">
        <v>17</v>
      </c>
      <c r="F24" s="37">
        <v>5</v>
      </c>
      <c r="G24" s="37">
        <v>17</v>
      </c>
      <c r="H24" s="37">
        <v>19</v>
      </c>
      <c r="I24" s="37">
        <v>13</v>
      </c>
      <c r="J24" s="37">
        <v>25</v>
      </c>
      <c r="K24" s="37">
        <v>14</v>
      </c>
      <c r="L24" s="37">
        <v>14</v>
      </c>
      <c r="M24" s="37">
        <v>17</v>
      </c>
      <c r="N24" s="37">
        <v>6</v>
      </c>
      <c r="O24" s="37">
        <v>18</v>
      </c>
      <c r="P24" s="37">
        <v>17</v>
      </c>
      <c r="Q24" s="37">
        <v>21</v>
      </c>
      <c r="R24" s="37">
        <v>16</v>
      </c>
      <c r="S24" s="37">
        <v>15</v>
      </c>
      <c r="T24" s="37">
        <v>4</v>
      </c>
      <c r="U24" s="37">
        <v>15</v>
      </c>
      <c r="V24" s="37">
        <v>13</v>
      </c>
      <c r="W24" s="37">
        <v>21</v>
      </c>
      <c r="X24" s="37">
        <v>18</v>
      </c>
      <c r="Y24" s="37">
        <v>15</v>
      </c>
      <c r="Z24" s="37">
        <v>16</v>
      </c>
      <c r="AA24" s="37">
        <v>7</v>
      </c>
      <c r="AB24" s="37">
        <v>19</v>
      </c>
      <c r="AC24" s="37">
        <v>18</v>
      </c>
      <c r="AD24" s="37">
        <v>20</v>
      </c>
    </row>
    <row r="25" spans="1:30" ht="15.75">
      <c r="A25" s="32" t="s">
        <v>24</v>
      </c>
      <c r="B25" s="36">
        <v>16</v>
      </c>
      <c r="C25" s="37">
        <v>30</v>
      </c>
      <c r="D25" s="37">
        <v>18</v>
      </c>
      <c r="E25" s="37">
        <v>14</v>
      </c>
      <c r="F25" s="37">
        <v>6</v>
      </c>
      <c r="G25" s="37">
        <v>14</v>
      </c>
      <c r="H25" s="37">
        <v>17</v>
      </c>
      <c r="I25" s="37">
        <v>19</v>
      </c>
      <c r="J25" s="37">
        <v>27</v>
      </c>
      <c r="K25" s="37">
        <v>15</v>
      </c>
      <c r="L25" s="37">
        <v>15</v>
      </c>
      <c r="M25" s="37">
        <v>13</v>
      </c>
      <c r="N25" s="37">
        <v>6</v>
      </c>
      <c r="O25" s="37">
        <v>17</v>
      </c>
      <c r="P25" s="37">
        <v>15</v>
      </c>
      <c r="Q25" s="37">
        <v>24</v>
      </c>
      <c r="R25" s="37">
        <v>17</v>
      </c>
      <c r="S25" s="37">
        <v>13</v>
      </c>
      <c r="T25" s="37">
        <v>4</v>
      </c>
      <c r="U25" s="37">
        <v>14</v>
      </c>
      <c r="V25" s="37">
        <v>16</v>
      </c>
      <c r="W25" s="37">
        <v>23</v>
      </c>
      <c r="X25" s="37">
        <v>13</v>
      </c>
      <c r="Y25" s="37">
        <v>17</v>
      </c>
      <c r="Z25" s="37">
        <v>12</v>
      </c>
      <c r="AA25" s="37">
        <v>6</v>
      </c>
      <c r="AB25" s="37">
        <v>15</v>
      </c>
      <c r="AC25" s="37">
        <v>16</v>
      </c>
      <c r="AD25" s="37">
        <v>19</v>
      </c>
    </row>
    <row r="26" spans="1:30" ht="15.75">
      <c r="A26" s="32" t="s">
        <v>25</v>
      </c>
      <c r="B26" s="36">
        <v>19</v>
      </c>
      <c r="C26" s="37">
        <v>29</v>
      </c>
      <c r="D26" s="37">
        <v>18</v>
      </c>
      <c r="E26" s="37">
        <v>18</v>
      </c>
      <c r="F26" s="37">
        <v>5</v>
      </c>
      <c r="G26" s="37">
        <v>18</v>
      </c>
      <c r="H26" s="37">
        <v>21</v>
      </c>
      <c r="I26" s="37">
        <v>13</v>
      </c>
      <c r="J26" s="37">
        <v>28</v>
      </c>
      <c r="K26" s="37">
        <v>17</v>
      </c>
      <c r="L26" s="37">
        <v>17</v>
      </c>
      <c r="M26" s="37">
        <v>16</v>
      </c>
      <c r="N26" s="37">
        <v>6</v>
      </c>
      <c r="O26" s="37">
        <v>19</v>
      </c>
      <c r="P26" s="37">
        <v>15</v>
      </c>
      <c r="Q26" s="37">
        <v>25</v>
      </c>
      <c r="R26" s="37">
        <v>12</v>
      </c>
      <c r="S26" s="37">
        <v>14</v>
      </c>
      <c r="T26" s="37">
        <v>4</v>
      </c>
      <c r="U26" s="37">
        <v>15</v>
      </c>
      <c r="V26" s="37">
        <v>14</v>
      </c>
      <c r="W26" s="37">
        <v>21</v>
      </c>
      <c r="X26" s="37">
        <v>11</v>
      </c>
      <c r="Y26" s="37">
        <v>14</v>
      </c>
      <c r="Z26" s="37">
        <v>16</v>
      </c>
      <c r="AA26" s="37">
        <v>6</v>
      </c>
      <c r="AB26" s="37">
        <v>19</v>
      </c>
      <c r="AC26" s="37">
        <v>19</v>
      </c>
      <c r="AD26" s="37">
        <v>15</v>
      </c>
    </row>
    <row r="27" spans="1:30" ht="15.75">
      <c r="A27" s="32" t="s">
        <v>26</v>
      </c>
      <c r="B27" s="36">
        <v>15</v>
      </c>
      <c r="C27" s="37">
        <v>22</v>
      </c>
      <c r="D27" s="37">
        <v>18</v>
      </c>
      <c r="E27" s="37">
        <v>13</v>
      </c>
      <c r="F27" s="37">
        <v>5</v>
      </c>
      <c r="G27" s="37">
        <v>13</v>
      </c>
      <c r="H27" s="37">
        <v>16</v>
      </c>
      <c r="I27" s="37">
        <v>18</v>
      </c>
      <c r="J27" s="37">
        <v>16</v>
      </c>
      <c r="K27" s="37">
        <v>14</v>
      </c>
      <c r="L27" s="37">
        <v>12</v>
      </c>
      <c r="M27" s="37">
        <v>16</v>
      </c>
      <c r="N27" s="37">
        <v>4</v>
      </c>
      <c r="O27" s="37">
        <v>15</v>
      </c>
      <c r="P27" s="37">
        <v>11</v>
      </c>
      <c r="Q27" s="37">
        <v>15</v>
      </c>
      <c r="R27" s="37">
        <v>15</v>
      </c>
      <c r="S27" s="37">
        <v>12</v>
      </c>
      <c r="T27" s="37">
        <v>3</v>
      </c>
      <c r="U27" s="37">
        <v>12</v>
      </c>
      <c r="V27" s="37">
        <v>14</v>
      </c>
      <c r="W27" s="37">
        <v>20</v>
      </c>
      <c r="X27" s="37">
        <v>13</v>
      </c>
      <c r="Y27" s="37">
        <v>15</v>
      </c>
      <c r="Z27" s="37">
        <v>19</v>
      </c>
      <c r="AA27" s="37">
        <v>5</v>
      </c>
      <c r="AB27" s="37">
        <v>13</v>
      </c>
      <c r="AC27" s="37">
        <v>16</v>
      </c>
      <c r="AD27" s="37">
        <v>16</v>
      </c>
    </row>
    <row r="28" spans="1:30" ht="15.75">
      <c r="A28" s="32" t="s">
        <v>27</v>
      </c>
      <c r="B28" s="36">
        <v>17</v>
      </c>
      <c r="C28" s="37">
        <v>19</v>
      </c>
      <c r="D28" s="37">
        <v>16</v>
      </c>
      <c r="E28" s="37">
        <v>18</v>
      </c>
      <c r="F28" s="37">
        <v>4</v>
      </c>
      <c r="G28" s="37">
        <v>17</v>
      </c>
      <c r="H28" s="37">
        <v>19</v>
      </c>
      <c r="I28" s="37">
        <v>13</v>
      </c>
      <c r="J28" s="37">
        <v>19</v>
      </c>
      <c r="K28" s="37">
        <v>14</v>
      </c>
      <c r="L28" s="37">
        <v>17</v>
      </c>
      <c r="M28" s="37">
        <v>17</v>
      </c>
      <c r="N28" s="37">
        <v>3</v>
      </c>
      <c r="O28" s="37">
        <v>14</v>
      </c>
      <c r="P28" s="37">
        <v>11</v>
      </c>
      <c r="Q28" s="37">
        <v>16</v>
      </c>
      <c r="R28" s="37">
        <v>13</v>
      </c>
      <c r="S28" s="37">
        <v>10</v>
      </c>
      <c r="T28" s="37">
        <v>3</v>
      </c>
      <c r="U28" s="37">
        <v>13</v>
      </c>
      <c r="V28" s="37">
        <v>11</v>
      </c>
      <c r="W28" s="37">
        <v>19</v>
      </c>
      <c r="X28" s="37">
        <v>11</v>
      </c>
      <c r="Y28" s="37">
        <v>17</v>
      </c>
      <c r="Z28" s="37">
        <v>23</v>
      </c>
      <c r="AA28" s="37">
        <v>3</v>
      </c>
      <c r="AB28" s="37">
        <v>18</v>
      </c>
      <c r="AC28" s="37">
        <v>16</v>
      </c>
      <c r="AD28" s="37">
        <v>17</v>
      </c>
    </row>
    <row r="29" spans="1:30" ht="15.75">
      <c r="A29" s="32" t="s">
        <v>28</v>
      </c>
      <c r="B29" s="36">
        <v>15</v>
      </c>
      <c r="C29" s="37">
        <v>16</v>
      </c>
      <c r="D29" s="37">
        <v>13</v>
      </c>
      <c r="E29" s="37">
        <v>14</v>
      </c>
      <c r="F29" s="37">
        <v>5</v>
      </c>
      <c r="G29" s="37">
        <v>14</v>
      </c>
      <c r="H29" s="37">
        <v>17</v>
      </c>
      <c r="I29" s="37">
        <v>19</v>
      </c>
      <c r="J29" s="37">
        <v>27</v>
      </c>
      <c r="K29" s="37">
        <v>17</v>
      </c>
      <c r="L29" s="37">
        <v>16</v>
      </c>
      <c r="M29" s="37">
        <v>16</v>
      </c>
      <c r="N29" s="37">
        <v>5</v>
      </c>
      <c r="O29" s="37">
        <v>15</v>
      </c>
      <c r="P29" s="37">
        <v>12</v>
      </c>
      <c r="Q29" s="37">
        <v>17</v>
      </c>
      <c r="R29" s="37">
        <v>13</v>
      </c>
      <c r="S29" s="37">
        <v>11</v>
      </c>
      <c r="T29" s="37">
        <v>4</v>
      </c>
      <c r="U29" s="37">
        <v>13</v>
      </c>
      <c r="V29" s="37">
        <v>15</v>
      </c>
      <c r="W29" s="37">
        <v>21</v>
      </c>
      <c r="X29" s="37">
        <v>13</v>
      </c>
      <c r="Y29" s="37">
        <v>15</v>
      </c>
      <c r="Z29" s="37">
        <v>22</v>
      </c>
      <c r="AA29" s="37">
        <v>5</v>
      </c>
      <c r="AB29" s="37">
        <v>15</v>
      </c>
      <c r="AC29" s="37">
        <v>20</v>
      </c>
      <c r="AD29" s="37">
        <v>19</v>
      </c>
    </row>
    <row r="30" spans="1:30" ht="15.75">
      <c r="A30" s="32" t="s">
        <v>29</v>
      </c>
      <c r="B30" s="36">
        <v>19</v>
      </c>
      <c r="C30" s="37">
        <v>21</v>
      </c>
      <c r="D30" s="37">
        <v>18</v>
      </c>
      <c r="E30" s="37">
        <v>16</v>
      </c>
      <c r="F30" s="37">
        <v>5</v>
      </c>
      <c r="G30" s="37">
        <v>19</v>
      </c>
      <c r="H30" s="37">
        <v>18</v>
      </c>
      <c r="I30" s="37">
        <v>14</v>
      </c>
      <c r="J30" s="37">
        <v>22</v>
      </c>
      <c r="K30" s="37">
        <v>15</v>
      </c>
      <c r="L30" s="37">
        <v>16</v>
      </c>
      <c r="M30" s="37">
        <v>17</v>
      </c>
      <c r="N30" s="37">
        <v>4</v>
      </c>
      <c r="O30" s="37">
        <v>14</v>
      </c>
      <c r="P30" s="37">
        <v>13</v>
      </c>
      <c r="Q30" s="37">
        <v>16</v>
      </c>
      <c r="R30" s="37">
        <v>14</v>
      </c>
      <c r="S30" s="37">
        <v>9</v>
      </c>
      <c r="T30" s="37">
        <v>5</v>
      </c>
      <c r="U30" s="37">
        <v>12</v>
      </c>
      <c r="V30" s="37">
        <v>14</v>
      </c>
      <c r="W30" s="37">
        <v>21</v>
      </c>
      <c r="X30" s="37">
        <v>14</v>
      </c>
      <c r="Y30" s="37">
        <v>14</v>
      </c>
      <c r="Z30" s="37">
        <v>18</v>
      </c>
      <c r="AA30" s="37">
        <v>5</v>
      </c>
      <c r="AB30" s="37">
        <v>18</v>
      </c>
      <c r="AC30" s="37">
        <v>28</v>
      </c>
      <c r="AD30" s="37">
        <v>19</v>
      </c>
    </row>
    <row r="31" spans="1:30" ht="15.75">
      <c r="A31" s="32" t="s">
        <v>30</v>
      </c>
      <c r="B31" s="36">
        <v>14</v>
      </c>
      <c r="C31" s="37">
        <v>21</v>
      </c>
      <c r="D31" s="37">
        <v>18</v>
      </c>
      <c r="E31" s="37">
        <v>18</v>
      </c>
      <c r="F31" s="37">
        <v>5</v>
      </c>
      <c r="G31" s="37">
        <v>14</v>
      </c>
      <c r="H31" s="37">
        <v>20</v>
      </c>
      <c r="I31" s="37">
        <v>18</v>
      </c>
      <c r="J31" s="37">
        <v>20</v>
      </c>
      <c r="K31" s="37">
        <v>13</v>
      </c>
      <c r="L31" s="37">
        <v>13</v>
      </c>
      <c r="M31" s="37">
        <v>15</v>
      </c>
      <c r="N31" s="37">
        <v>5</v>
      </c>
      <c r="O31" s="37">
        <v>13</v>
      </c>
      <c r="P31" s="37">
        <v>12</v>
      </c>
      <c r="Q31" s="37">
        <v>16</v>
      </c>
      <c r="R31" s="37">
        <v>13</v>
      </c>
      <c r="S31" s="37">
        <v>10</v>
      </c>
      <c r="T31" s="37">
        <v>4</v>
      </c>
      <c r="U31" s="37">
        <v>14</v>
      </c>
      <c r="V31" s="37">
        <v>15</v>
      </c>
      <c r="W31" s="37">
        <v>20</v>
      </c>
      <c r="X31" s="37">
        <v>14</v>
      </c>
      <c r="Y31" s="37">
        <v>14</v>
      </c>
      <c r="Z31" s="37">
        <v>21</v>
      </c>
      <c r="AA31" s="37">
        <v>5</v>
      </c>
      <c r="AB31" s="37">
        <v>14</v>
      </c>
      <c r="AC31" s="37">
        <v>17</v>
      </c>
      <c r="AD31" s="37">
        <v>18</v>
      </c>
    </row>
    <row r="32" spans="1:30" ht="15.75">
      <c r="A32" s="32" t="s">
        <v>31</v>
      </c>
      <c r="B32" s="36">
        <v>19</v>
      </c>
      <c r="C32" s="37">
        <v>20</v>
      </c>
      <c r="D32" s="37">
        <v>13</v>
      </c>
      <c r="E32" s="37">
        <v>16</v>
      </c>
      <c r="F32" s="37">
        <v>6</v>
      </c>
      <c r="G32" s="37">
        <v>20</v>
      </c>
      <c r="H32" s="37">
        <v>16</v>
      </c>
      <c r="I32" s="37">
        <v>16</v>
      </c>
      <c r="J32" s="37">
        <v>19</v>
      </c>
      <c r="K32" s="37">
        <v>15</v>
      </c>
      <c r="L32" s="37">
        <v>18</v>
      </c>
      <c r="M32" s="37">
        <v>13</v>
      </c>
      <c r="N32" s="37">
        <v>5</v>
      </c>
      <c r="O32" s="37">
        <v>11</v>
      </c>
      <c r="P32" s="37">
        <v>11</v>
      </c>
      <c r="Q32" s="37">
        <v>17</v>
      </c>
      <c r="R32" s="37">
        <v>10</v>
      </c>
      <c r="S32" s="37">
        <v>10</v>
      </c>
      <c r="T32" s="37">
        <v>5</v>
      </c>
      <c r="U32" s="37">
        <v>13</v>
      </c>
      <c r="V32" s="37">
        <v>14</v>
      </c>
      <c r="W32" s="37">
        <v>23</v>
      </c>
      <c r="X32" s="37">
        <v>17</v>
      </c>
      <c r="Y32" s="37">
        <v>16</v>
      </c>
      <c r="Z32" s="37">
        <v>17</v>
      </c>
      <c r="AA32" s="37">
        <v>5</v>
      </c>
      <c r="AB32" s="37">
        <v>18</v>
      </c>
      <c r="AC32" s="37">
        <v>19</v>
      </c>
      <c r="AD32" s="37">
        <v>16</v>
      </c>
    </row>
    <row r="33" spans="1:30" ht="15.75">
      <c r="A33" s="32" t="s">
        <v>32</v>
      </c>
      <c r="B33" s="36">
        <v>14</v>
      </c>
      <c r="C33" s="37">
        <v>16</v>
      </c>
      <c r="D33" s="37">
        <v>18</v>
      </c>
      <c r="E33" s="37">
        <v>13</v>
      </c>
      <c r="F33" s="37">
        <v>5</v>
      </c>
      <c r="G33" s="37">
        <v>14</v>
      </c>
      <c r="H33" s="37">
        <v>22</v>
      </c>
      <c r="I33" s="37">
        <v>17</v>
      </c>
      <c r="J33" s="37">
        <v>19</v>
      </c>
      <c r="K33" s="37">
        <v>14</v>
      </c>
      <c r="L33" s="37">
        <v>18</v>
      </c>
      <c r="M33" s="37">
        <v>16</v>
      </c>
      <c r="N33" s="37">
        <v>5</v>
      </c>
      <c r="O33" s="37">
        <v>12</v>
      </c>
      <c r="P33" s="37">
        <v>12</v>
      </c>
      <c r="Q33" s="37">
        <v>16</v>
      </c>
      <c r="R33" s="37">
        <v>8</v>
      </c>
      <c r="S33" s="37">
        <v>10</v>
      </c>
      <c r="T33" s="37">
        <v>4</v>
      </c>
      <c r="U33" s="37">
        <v>12</v>
      </c>
      <c r="V33" s="37">
        <v>15</v>
      </c>
      <c r="W33" s="37">
        <v>22</v>
      </c>
      <c r="X33" s="37">
        <v>12</v>
      </c>
      <c r="Y33" s="37">
        <v>14</v>
      </c>
      <c r="Z33" s="37">
        <v>20</v>
      </c>
      <c r="AA33" s="37">
        <v>6</v>
      </c>
      <c r="AB33" s="37">
        <v>15</v>
      </c>
      <c r="AC33" s="37">
        <v>20</v>
      </c>
      <c r="AD33" s="37">
        <v>17</v>
      </c>
    </row>
    <row r="34" spans="1:30" ht="15.75">
      <c r="A34" s="32" t="s">
        <v>33</v>
      </c>
      <c r="B34" s="36">
        <v>20</v>
      </c>
      <c r="C34" s="37">
        <v>20</v>
      </c>
      <c r="D34" s="37">
        <v>18</v>
      </c>
      <c r="E34" s="37">
        <v>17</v>
      </c>
      <c r="F34" s="37">
        <v>6</v>
      </c>
      <c r="G34" s="37">
        <v>20</v>
      </c>
      <c r="H34" s="37">
        <v>15</v>
      </c>
      <c r="I34" s="37">
        <v>16</v>
      </c>
      <c r="J34" s="37">
        <v>19</v>
      </c>
      <c r="K34" s="37">
        <v>14</v>
      </c>
      <c r="L34" s="37">
        <v>15</v>
      </c>
      <c r="M34" s="37">
        <v>16</v>
      </c>
      <c r="N34" s="37">
        <v>5</v>
      </c>
      <c r="O34" s="37">
        <v>12</v>
      </c>
      <c r="P34" s="37">
        <v>12</v>
      </c>
      <c r="Q34" s="37">
        <v>15</v>
      </c>
      <c r="R34" s="37">
        <v>8</v>
      </c>
      <c r="S34" s="37">
        <v>10</v>
      </c>
      <c r="T34" s="37">
        <v>4</v>
      </c>
      <c r="U34" s="37">
        <v>12</v>
      </c>
      <c r="V34" s="37">
        <v>14</v>
      </c>
      <c r="W34" s="37">
        <v>24</v>
      </c>
      <c r="X34" s="37">
        <v>16</v>
      </c>
      <c r="Y34" s="37">
        <v>14</v>
      </c>
      <c r="Z34" s="37">
        <v>13</v>
      </c>
      <c r="AA34" s="37">
        <v>5</v>
      </c>
      <c r="AB34" s="37">
        <v>18</v>
      </c>
      <c r="AC34" s="37">
        <v>16</v>
      </c>
      <c r="AD34" s="37">
        <v>17</v>
      </c>
    </row>
    <row r="35" spans="1:30" ht="15.75">
      <c r="A35" s="32" t="s">
        <v>34</v>
      </c>
      <c r="B35" s="36">
        <v>14</v>
      </c>
      <c r="C35" s="37">
        <v>20</v>
      </c>
      <c r="D35" s="37">
        <v>17</v>
      </c>
      <c r="E35" s="37">
        <v>18</v>
      </c>
      <c r="F35" s="37">
        <v>4</v>
      </c>
      <c r="G35" s="37">
        <v>13</v>
      </c>
      <c r="H35" s="37">
        <v>19</v>
      </c>
      <c r="I35" s="37">
        <v>16</v>
      </c>
      <c r="J35" s="37">
        <v>16</v>
      </c>
      <c r="K35" s="37">
        <v>15</v>
      </c>
      <c r="L35" s="37">
        <v>18</v>
      </c>
      <c r="M35" s="37">
        <v>17</v>
      </c>
      <c r="N35" s="37">
        <v>4</v>
      </c>
      <c r="O35" s="37">
        <v>12</v>
      </c>
      <c r="P35" s="37">
        <v>11</v>
      </c>
      <c r="Q35" s="37">
        <v>15</v>
      </c>
      <c r="R35" s="37">
        <v>8</v>
      </c>
      <c r="S35" s="37">
        <v>10</v>
      </c>
      <c r="T35" s="37">
        <v>4</v>
      </c>
      <c r="U35" s="37">
        <v>12</v>
      </c>
      <c r="V35" s="37">
        <v>13</v>
      </c>
      <c r="W35" s="37">
        <v>21</v>
      </c>
      <c r="X35" s="37">
        <v>17</v>
      </c>
      <c r="Y35" s="37">
        <v>15</v>
      </c>
      <c r="Z35" s="37">
        <v>15</v>
      </c>
      <c r="AA35" s="37">
        <v>5</v>
      </c>
      <c r="AB35" s="37">
        <v>12</v>
      </c>
      <c r="AC35" s="37">
        <v>18</v>
      </c>
      <c r="AD35" s="37">
        <v>16</v>
      </c>
    </row>
    <row r="36" spans="1:30" ht="15.75">
      <c r="A36" s="32" t="s">
        <v>35</v>
      </c>
      <c r="B36" s="36">
        <v>16</v>
      </c>
      <c r="C36" s="37">
        <v>13</v>
      </c>
      <c r="D36" s="37">
        <v>15</v>
      </c>
      <c r="E36" s="37">
        <v>7</v>
      </c>
      <c r="F36" s="37">
        <v>3</v>
      </c>
      <c r="G36" s="37">
        <v>17</v>
      </c>
      <c r="H36" s="37">
        <v>10</v>
      </c>
      <c r="I36" s="37">
        <v>12</v>
      </c>
      <c r="J36" s="37">
        <v>13</v>
      </c>
      <c r="K36" s="37">
        <v>11</v>
      </c>
      <c r="L36" s="37">
        <v>5</v>
      </c>
      <c r="M36" s="37">
        <v>14</v>
      </c>
      <c r="N36" s="37">
        <v>2</v>
      </c>
      <c r="O36" s="37">
        <v>9</v>
      </c>
      <c r="P36" s="37">
        <v>7</v>
      </c>
      <c r="Q36" s="37">
        <v>10</v>
      </c>
      <c r="R36" s="37">
        <v>8</v>
      </c>
      <c r="S36" s="37">
        <v>10</v>
      </c>
      <c r="T36" s="37">
        <v>2</v>
      </c>
      <c r="U36" s="37">
        <v>9</v>
      </c>
      <c r="V36" s="37">
        <v>12</v>
      </c>
      <c r="W36" s="37">
        <v>18</v>
      </c>
      <c r="X36" s="37">
        <v>10</v>
      </c>
      <c r="Y36" s="37">
        <v>11</v>
      </c>
      <c r="Z36" s="37">
        <v>8</v>
      </c>
      <c r="AA36" s="37">
        <v>2</v>
      </c>
      <c r="AB36" s="37">
        <v>5</v>
      </c>
      <c r="AC36" s="37">
        <v>8</v>
      </c>
      <c r="AD36" s="37">
        <v>9</v>
      </c>
    </row>
    <row r="37" spans="1:30" ht="15.75">
      <c r="A37" s="32" t="s">
        <v>36</v>
      </c>
      <c r="B37" s="36">
        <v>7</v>
      </c>
      <c r="C37" s="37">
        <v>10</v>
      </c>
      <c r="D37" s="37">
        <v>6</v>
      </c>
      <c r="E37" s="37">
        <v>2</v>
      </c>
      <c r="F37" s="37">
        <v>2</v>
      </c>
      <c r="G37" s="37">
        <v>5</v>
      </c>
      <c r="H37" s="37">
        <v>7</v>
      </c>
      <c r="I37" s="37">
        <v>3</v>
      </c>
      <c r="J37" s="37">
        <v>5</v>
      </c>
      <c r="K37" s="37">
        <v>5</v>
      </c>
      <c r="L37" s="37">
        <v>2</v>
      </c>
      <c r="M37" s="37">
        <v>6</v>
      </c>
      <c r="N37" s="37">
        <v>2</v>
      </c>
      <c r="O37" s="37">
        <v>5</v>
      </c>
      <c r="P37" s="37">
        <v>3</v>
      </c>
      <c r="Q37" s="37">
        <v>5</v>
      </c>
      <c r="R37" s="37">
        <v>5</v>
      </c>
      <c r="S37" s="37">
        <v>6</v>
      </c>
      <c r="T37" s="37">
        <v>1</v>
      </c>
      <c r="U37" s="37">
        <v>4</v>
      </c>
      <c r="V37" s="37">
        <v>4</v>
      </c>
      <c r="W37" s="37">
        <v>5</v>
      </c>
      <c r="X37" s="37">
        <v>5</v>
      </c>
      <c r="Y37" s="37">
        <v>5</v>
      </c>
      <c r="Z37" s="37">
        <v>2</v>
      </c>
      <c r="AA37" s="37">
        <v>1</v>
      </c>
      <c r="AB37" s="37">
        <v>2</v>
      </c>
      <c r="AC37" s="37">
        <v>2</v>
      </c>
      <c r="AD37" s="37">
        <v>4</v>
      </c>
    </row>
    <row r="38" spans="1:30" ht="15.75">
      <c r="A38" s="32" t="s">
        <v>37</v>
      </c>
      <c r="B38" s="36">
        <v>1</v>
      </c>
      <c r="C38" s="37">
        <v>2</v>
      </c>
      <c r="D38" s="37">
        <v>2</v>
      </c>
      <c r="E38" s="37">
        <v>1</v>
      </c>
      <c r="F38" s="37">
        <v>1</v>
      </c>
      <c r="G38" s="37">
        <v>2</v>
      </c>
      <c r="H38" s="37">
        <v>1</v>
      </c>
      <c r="I38" s="37">
        <v>2</v>
      </c>
      <c r="J38" s="37">
        <v>2</v>
      </c>
      <c r="K38" s="37">
        <v>1</v>
      </c>
      <c r="L38" s="37">
        <v>1</v>
      </c>
      <c r="M38" s="37">
        <v>1</v>
      </c>
      <c r="N38" s="37">
        <v>1</v>
      </c>
      <c r="O38" s="37">
        <v>1</v>
      </c>
      <c r="P38" s="37">
        <v>1</v>
      </c>
      <c r="Q38" s="37">
        <v>2</v>
      </c>
      <c r="R38" s="37">
        <v>1</v>
      </c>
      <c r="S38" s="37">
        <v>2</v>
      </c>
      <c r="T38" s="37">
        <v>2</v>
      </c>
      <c r="U38" s="37">
        <v>2</v>
      </c>
      <c r="V38" s="37">
        <v>2</v>
      </c>
      <c r="W38" s="37">
        <v>2</v>
      </c>
      <c r="X38" s="37">
        <v>2</v>
      </c>
      <c r="Y38" s="37">
        <v>1</v>
      </c>
      <c r="Z38" s="37">
        <v>1</v>
      </c>
      <c r="AA38" s="37">
        <v>2</v>
      </c>
      <c r="AB38" s="37">
        <v>2</v>
      </c>
      <c r="AC38" s="37">
        <v>1</v>
      </c>
      <c r="AD38" s="37">
        <v>2</v>
      </c>
    </row>
    <row r="39" spans="1:30" ht="15.75">
      <c r="A39" s="32" t="s">
        <v>38</v>
      </c>
      <c r="B39" s="36">
        <v>2</v>
      </c>
      <c r="C39" s="37">
        <v>2</v>
      </c>
      <c r="D39" s="37">
        <v>2</v>
      </c>
      <c r="E39" s="37">
        <v>2</v>
      </c>
      <c r="F39" s="37">
        <v>2</v>
      </c>
      <c r="G39" s="37">
        <v>2</v>
      </c>
      <c r="H39" s="37">
        <v>2</v>
      </c>
      <c r="I39" s="37">
        <v>2</v>
      </c>
      <c r="J39" s="37">
        <v>2</v>
      </c>
      <c r="K39" s="37">
        <v>2</v>
      </c>
      <c r="L39" s="37">
        <v>2</v>
      </c>
      <c r="M39" s="37">
        <v>2</v>
      </c>
      <c r="N39" s="37">
        <v>2</v>
      </c>
      <c r="O39" s="37">
        <v>2</v>
      </c>
      <c r="P39" s="37">
        <v>2</v>
      </c>
      <c r="Q39" s="37">
        <v>2</v>
      </c>
      <c r="R39" s="37">
        <v>2</v>
      </c>
      <c r="S39" s="37">
        <v>2</v>
      </c>
      <c r="T39" s="37">
        <v>2</v>
      </c>
      <c r="U39" s="37">
        <v>1</v>
      </c>
      <c r="V39" s="37">
        <v>1</v>
      </c>
      <c r="W39" s="37">
        <v>2</v>
      </c>
      <c r="X39" s="37">
        <v>1</v>
      </c>
      <c r="Y39" s="37">
        <v>2</v>
      </c>
      <c r="Z39" s="37">
        <v>2</v>
      </c>
      <c r="AA39" s="37">
        <v>1</v>
      </c>
      <c r="AB39" s="37">
        <v>2</v>
      </c>
      <c r="AC39" s="37">
        <v>2</v>
      </c>
      <c r="AD39" s="37">
        <v>1</v>
      </c>
    </row>
    <row r="40" spans="1:30" ht="15.75">
      <c r="A40" s="32" t="s">
        <v>39</v>
      </c>
      <c r="B40" s="36">
        <v>2</v>
      </c>
      <c r="C40" s="37">
        <v>2</v>
      </c>
      <c r="D40" s="37">
        <v>1</v>
      </c>
      <c r="E40" s="37">
        <v>2</v>
      </c>
      <c r="F40" s="37">
        <v>2</v>
      </c>
      <c r="G40" s="37">
        <v>2</v>
      </c>
      <c r="H40" s="37">
        <v>2</v>
      </c>
      <c r="I40" s="37">
        <v>1</v>
      </c>
      <c r="J40" s="37">
        <v>1</v>
      </c>
      <c r="K40" s="37">
        <v>1</v>
      </c>
      <c r="L40" s="37">
        <v>2</v>
      </c>
      <c r="M40" s="37">
        <v>2</v>
      </c>
      <c r="N40" s="37">
        <v>2</v>
      </c>
      <c r="O40" s="37">
        <v>2</v>
      </c>
      <c r="P40" s="37">
        <v>1</v>
      </c>
      <c r="Q40" s="37">
        <v>1</v>
      </c>
      <c r="R40" s="37">
        <v>1</v>
      </c>
      <c r="S40" s="37">
        <v>1</v>
      </c>
      <c r="T40" s="37">
        <v>1</v>
      </c>
      <c r="U40" s="37">
        <v>2</v>
      </c>
      <c r="V40" s="37">
        <v>2</v>
      </c>
      <c r="W40" s="37">
        <v>1</v>
      </c>
      <c r="X40" s="37">
        <v>2</v>
      </c>
      <c r="Y40" s="37">
        <v>2</v>
      </c>
      <c r="Z40" s="37">
        <v>2</v>
      </c>
      <c r="AA40" s="37">
        <v>2</v>
      </c>
      <c r="AB40" s="37">
        <v>1</v>
      </c>
      <c r="AC40" s="37">
        <v>2</v>
      </c>
      <c r="AD40" s="37">
        <v>2</v>
      </c>
    </row>
    <row r="41" spans="1:30" ht="15.75">
      <c r="A41" s="32" t="s">
        <v>40</v>
      </c>
      <c r="B41" s="36">
        <v>1</v>
      </c>
      <c r="C41" s="37">
        <v>2</v>
      </c>
      <c r="D41" s="37">
        <v>2</v>
      </c>
      <c r="E41" s="37">
        <v>2</v>
      </c>
      <c r="F41" s="37">
        <v>2</v>
      </c>
      <c r="G41" s="37">
        <v>1</v>
      </c>
      <c r="H41" s="37">
        <v>1</v>
      </c>
      <c r="I41" s="37">
        <v>2</v>
      </c>
      <c r="J41" s="37">
        <v>2</v>
      </c>
      <c r="K41" s="37">
        <v>2</v>
      </c>
      <c r="L41" s="37">
        <v>1</v>
      </c>
      <c r="M41" s="37">
        <v>1</v>
      </c>
      <c r="N41" s="37">
        <v>1</v>
      </c>
      <c r="O41" s="37">
        <v>1</v>
      </c>
      <c r="P41" s="37">
        <v>2</v>
      </c>
      <c r="Q41" s="37">
        <v>2</v>
      </c>
      <c r="R41" s="37">
        <v>2</v>
      </c>
      <c r="S41" s="37">
        <v>2</v>
      </c>
      <c r="T41" s="37">
        <v>2</v>
      </c>
      <c r="U41" s="37">
        <v>2</v>
      </c>
      <c r="V41" s="37">
        <v>2</v>
      </c>
      <c r="W41" s="37">
        <v>2</v>
      </c>
      <c r="X41" s="37">
        <v>2</v>
      </c>
      <c r="Y41" s="37">
        <v>1</v>
      </c>
      <c r="Z41" s="37">
        <v>1</v>
      </c>
      <c r="AA41" s="37">
        <v>2</v>
      </c>
      <c r="AB41" s="37">
        <v>2</v>
      </c>
      <c r="AC41" s="37">
        <v>1</v>
      </c>
      <c r="AD41" s="37">
        <v>1</v>
      </c>
    </row>
    <row r="42" spans="1:30" ht="15.75">
      <c r="A42" s="32" t="s">
        <v>41</v>
      </c>
      <c r="B42" s="36">
        <v>2</v>
      </c>
      <c r="C42" s="37">
        <v>1</v>
      </c>
      <c r="D42" s="37">
        <v>1</v>
      </c>
      <c r="E42" s="37">
        <v>1</v>
      </c>
      <c r="F42" s="37">
        <v>1</v>
      </c>
      <c r="G42" s="37">
        <v>2</v>
      </c>
      <c r="H42" s="37">
        <v>2</v>
      </c>
      <c r="I42" s="37">
        <v>2</v>
      </c>
      <c r="J42" s="37">
        <v>2</v>
      </c>
      <c r="K42" s="37">
        <v>2</v>
      </c>
      <c r="L42" s="37">
        <v>2</v>
      </c>
      <c r="M42" s="37">
        <v>2</v>
      </c>
      <c r="N42" s="37">
        <v>2</v>
      </c>
      <c r="O42" s="37">
        <v>2</v>
      </c>
      <c r="P42" s="37">
        <v>1</v>
      </c>
      <c r="Q42" s="37">
        <v>1</v>
      </c>
      <c r="R42" s="37">
        <v>2</v>
      </c>
      <c r="S42" s="37">
        <v>1</v>
      </c>
      <c r="T42" s="37">
        <v>1</v>
      </c>
      <c r="U42" s="37">
        <v>1</v>
      </c>
      <c r="V42" s="37">
        <v>1</v>
      </c>
      <c r="W42" s="37">
        <v>1</v>
      </c>
      <c r="X42" s="37">
        <v>1</v>
      </c>
      <c r="Y42" s="37">
        <v>2</v>
      </c>
      <c r="Z42" s="37">
        <v>2</v>
      </c>
      <c r="AA42" s="37">
        <v>1</v>
      </c>
      <c r="AB42" s="37">
        <v>1</v>
      </c>
      <c r="AC42" s="37">
        <v>2</v>
      </c>
      <c r="AD42" s="37">
        <v>1</v>
      </c>
    </row>
    <row r="43" spans="1:30" ht="15.75">
      <c r="A43" s="32" t="s">
        <v>42</v>
      </c>
      <c r="B43" s="36">
        <v>1</v>
      </c>
      <c r="C43" s="37">
        <v>1</v>
      </c>
      <c r="D43" s="37">
        <v>2</v>
      </c>
      <c r="E43" s="37">
        <v>1</v>
      </c>
      <c r="F43" s="37">
        <v>2</v>
      </c>
      <c r="G43" s="37">
        <v>1</v>
      </c>
      <c r="H43" s="37">
        <v>1</v>
      </c>
      <c r="I43" s="37">
        <v>1</v>
      </c>
      <c r="J43" s="37">
        <v>1</v>
      </c>
      <c r="K43" s="37">
        <v>1</v>
      </c>
      <c r="L43" s="37">
        <v>1</v>
      </c>
      <c r="M43" s="37">
        <v>1</v>
      </c>
      <c r="N43" s="37">
        <v>1</v>
      </c>
      <c r="O43" s="37">
        <v>1</v>
      </c>
      <c r="P43" s="37">
        <v>2</v>
      </c>
      <c r="Q43" s="37">
        <v>2</v>
      </c>
      <c r="R43" s="37">
        <v>1</v>
      </c>
      <c r="S43" s="37">
        <v>2</v>
      </c>
      <c r="T43" s="37">
        <v>2</v>
      </c>
      <c r="U43" s="37">
        <v>1</v>
      </c>
      <c r="V43" s="37">
        <v>2</v>
      </c>
      <c r="W43" s="37">
        <v>2</v>
      </c>
      <c r="X43" s="37">
        <v>1</v>
      </c>
      <c r="Y43" s="37">
        <v>1</v>
      </c>
      <c r="Z43" s="37">
        <v>1</v>
      </c>
      <c r="AA43" s="37">
        <v>1</v>
      </c>
      <c r="AB43" s="37">
        <v>1</v>
      </c>
      <c r="AC43" s="37">
        <v>1</v>
      </c>
      <c r="AD43" s="37">
        <v>2</v>
      </c>
    </row>
    <row r="44" spans="1:30" ht="15.75">
      <c r="A44" s="32" t="s">
        <v>43</v>
      </c>
      <c r="B44" s="36">
        <v>2</v>
      </c>
      <c r="C44" s="37">
        <v>2</v>
      </c>
      <c r="D44" s="37">
        <v>1</v>
      </c>
      <c r="E44" s="37">
        <v>2</v>
      </c>
      <c r="F44" s="37">
        <v>1</v>
      </c>
      <c r="G44" s="37">
        <v>2</v>
      </c>
      <c r="H44" s="37">
        <v>2</v>
      </c>
      <c r="I44" s="37">
        <v>1</v>
      </c>
      <c r="J44" s="37">
        <v>1</v>
      </c>
      <c r="K44" s="37">
        <v>2</v>
      </c>
      <c r="L44" s="37">
        <v>2</v>
      </c>
      <c r="M44" s="37">
        <v>2</v>
      </c>
      <c r="N44" s="37">
        <v>2</v>
      </c>
      <c r="O44" s="37">
        <v>1</v>
      </c>
      <c r="P44" s="37">
        <v>1</v>
      </c>
      <c r="Q44" s="37">
        <v>1</v>
      </c>
      <c r="R44" s="37">
        <v>1</v>
      </c>
      <c r="S44" s="37">
        <v>1</v>
      </c>
      <c r="T44" s="37">
        <v>1</v>
      </c>
      <c r="U44" s="37">
        <v>2</v>
      </c>
      <c r="V44" s="37">
        <v>1</v>
      </c>
      <c r="W44" s="37">
        <v>1</v>
      </c>
      <c r="X44" s="37">
        <v>2</v>
      </c>
      <c r="Y44" s="37">
        <v>2</v>
      </c>
      <c r="Z44" s="37">
        <v>1</v>
      </c>
      <c r="AA44" s="37">
        <v>2</v>
      </c>
      <c r="AB44" s="37">
        <v>2</v>
      </c>
      <c r="AC44" s="37">
        <v>1</v>
      </c>
      <c r="AD44" s="37">
        <v>1</v>
      </c>
    </row>
    <row r="45" spans="1:30" ht="15.75">
      <c r="A45" s="32" t="s">
        <v>44</v>
      </c>
      <c r="B45" s="36">
        <v>1</v>
      </c>
      <c r="C45" s="37">
        <v>1</v>
      </c>
      <c r="D45" s="37">
        <v>2</v>
      </c>
      <c r="E45" s="37">
        <v>1</v>
      </c>
      <c r="F45" s="37">
        <v>1</v>
      </c>
      <c r="G45" s="37">
        <v>1</v>
      </c>
      <c r="H45" s="37">
        <v>1</v>
      </c>
      <c r="I45" s="37">
        <v>2</v>
      </c>
      <c r="J45" s="37">
        <v>2</v>
      </c>
      <c r="K45" s="37">
        <v>1</v>
      </c>
      <c r="L45" s="37">
        <v>1</v>
      </c>
      <c r="M45" s="37">
        <v>1</v>
      </c>
      <c r="N45" s="37">
        <v>1</v>
      </c>
      <c r="O45" s="37">
        <v>2</v>
      </c>
      <c r="P45" s="37">
        <v>1</v>
      </c>
      <c r="Q45" s="37">
        <v>2</v>
      </c>
      <c r="R45" s="37">
        <v>2</v>
      </c>
      <c r="S45" s="37">
        <v>1</v>
      </c>
      <c r="T45" s="37">
        <v>2</v>
      </c>
      <c r="U45" s="37">
        <v>1</v>
      </c>
      <c r="V45" s="37">
        <v>1</v>
      </c>
      <c r="W45" s="37">
        <v>1</v>
      </c>
      <c r="X45" s="37">
        <v>1</v>
      </c>
      <c r="Y45" s="37">
        <v>1</v>
      </c>
      <c r="Z45" s="37">
        <v>1</v>
      </c>
      <c r="AA45" s="37">
        <v>1</v>
      </c>
      <c r="AB45" s="37">
        <v>1</v>
      </c>
      <c r="AC45" s="37">
        <v>2</v>
      </c>
      <c r="AD45" s="37">
        <v>2</v>
      </c>
    </row>
    <row r="46" spans="1:30" ht="15.75">
      <c r="A46" s="32" t="s">
        <v>45</v>
      </c>
      <c r="B46" s="36">
        <v>2</v>
      </c>
      <c r="C46" s="37">
        <v>2</v>
      </c>
      <c r="D46" s="37">
        <v>1</v>
      </c>
      <c r="E46" s="37">
        <v>2</v>
      </c>
      <c r="F46" s="37">
        <v>2</v>
      </c>
      <c r="G46" s="37">
        <v>2</v>
      </c>
      <c r="H46" s="37">
        <v>2</v>
      </c>
      <c r="I46" s="37">
        <v>1</v>
      </c>
      <c r="J46" s="37">
        <v>1</v>
      </c>
      <c r="K46" s="37">
        <v>1</v>
      </c>
      <c r="L46" s="37">
        <v>2</v>
      </c>
      <c r="M46" s="37">
        <v>1</v>
      </c>
      <c r="N46" s="37">
        <v>2</v>
      </c>
      <c r="O46" s="37">
        <v>1</v>
      </c>
      <c r="P46" s="37">
        <v>2</v>
      </c>
      <c r="Q46" s="37">
        <v>1</v>
      </c>
      <c r="R46" s="37">
        <v>1</v>
      </c>
      <c r="S46" s="37">
        <v>2</v>
      </c>
      <c r="T46" s="37">
        <v>1</v>
      </c>
      <c r="U46" s="37">
        <v>2</v>
      </c>
      <c r="V46" s="37">
        <v>2</v>
      </c>
      <c r="W46" s="37">
        <v>1</v>
      </c>
      <c r="X46" s="37">
        <v>1</v>
      </c>
      <c r="Y46" s="37">
        <v>2</v>
      </c>
      <c r="Z46" s="37">
        <v>2</v>
      </c>
      <c r="AA46" s="37">
        <v>1</v>
      </c>
      <c r="AB46" s="37">
        <v>2</v>
      </c>
      <c r="AC46" s="37">
        <v>1</v>
      </c>
      <c r="AD46" s="37">
        <v>1</v>
      </c>
    </row>
    <row r="47" spans="1:30" ht="15.75">
      <c r="A47" s="32" t="s">
        <v>46</v>
      </c>
      <c r="B47" s="36">
        <v>1</v>
      </c>
      <c r="C47" s="37">
        <v>1</v>
      </c>
      <c r="D47" s="37">
        <v>2</v>
      </c>
      <c r="E47" s="37">
        <v>1</v>
      </c>
      <c r="F47" s="37">
        <v>1</v>
      </c>
      <c r="G47" s="37">
        <v>1</v>
      </c>
      <c r="H47" s="37">
        <v>1</v>
      </c>
      <c r="I47" s="37">
        <v>2</v>
      </c>
      <c r="J47" s="37">
        <v>2</v>
      </c>
      <c r="K47" s="37">
        <v>2</v>
      </c>
      <c r="L47" s="37">
        <v>1</v>
      </c>
      <c r="M47" s="37">
        <v>2</v>
      </c>
      <c r="N47" s="37">
        <v>1</v>
      </c>
      <c r="O47" s="37">
        <v>2</v>
      </c>
      <c r="P47" s="37">
        <v>1</v>
      </c>
      <c r="Q47" s="37">
        <v>2</v>
      </c>
      <c r="R47" s="37">
        <v>1</v>
      </c>
      <c r="S47" s="37">
        <v>1</v>
      </c>
      <c r="T47" s="37">
        <v>1</v>
      </c>
      <c r="U47" s="37">
        <v>1</v>
      </c>
      <c r="V47" s="37">
        <v>1</v>
      </c>
      <c r="W47" s="37">
        <v>2</v>
      </c>
      <c r="X47" s="37">
        <v>2</v>
      </c>
      <c r="Y47" s="37">
        <v>1</v>
      </c>
      <c r="Z47" s="37">
        <v>1</v>
      </c>
      <c r="AA47" s="37">
        <v>2</v>
      </c>
      <c r="AB47" s="37">
        <v>1</v>
      </c>
      <c r="AC47" s="37">
        <v>1</v>
      </c>
      <c r="AD47" s="37">
        <v>1</v>
      </c>
    </row>
    <row r="48" spans="1:30" ht="15.75">
      <c r="A48" s="32" t="s">
        <v>47</v>
      </c>
      <c r="B48" s="36">
        <v>2</v>
      </c>
      <c r="C48" s="37">
        <v>2</v>
      </c>
      <c r="D48" s="37">
        <v>1</v>
      </c>
      <c r="E48" s="37">
        <v>2</v>
      </c>
      <c r="F48" s="37">
        <v>2</v>
      </c>
      <c r="G48" s="37">
        <v>2</v>
      </c>
      <c r="H48" s="37">
        <v>2</v>
      </c>
      <c r="I48" s="37">
        <v>1</v>
      </c>
      <c r="J48" s="37">
        <v>1</v>
      </c>
      <c r="K48" s="37">
        <v>1</v>
      </c>
      <c r="L48" s="37">
        <v>1</v>
      </c>
      <c r="M48" s="37">
        <v>1</v>
      </c>
      <c r="N48" s="37">
        <v>1</v>
      </c>
      <c r="O48" s="37">
        <v>1</v>
      </c>
      <c r="P48" s="37">
        <v>1</v>
      </c>
      <c r="Q48" s="37">
        <v>1</v>
      </c>
      <c r="R48" s="37">
        <v>2</v>
      </c>
      <c r="S48" s="37">
        <v>2</v>
      </c>
      <c r="T48" s="37">
        <v>2</v>
      </c>
      <c r="U48" s="37">
        <v>2</v>
      </c>
      <c r="V48" s="37">
        <v>2</v>
      </c>
      <c r="W48" s="37">
        <v>1</v>
      </c>
      <c r="X48" s="37">
        <v>1</v>
      </c>
      <c r="Y48" s="37">
        <v>2</v>
      </c>
      <c r="Z48" s="37">
        <v>2</v>
      </c>
      <c r="AA48" s="37">
        <v>1</v>
      </c>
      <c r="AB48" s="37">
        <v>1</v>
      </c>
      <c r="AC48" s="37">
        <v>2</v>
      </c>
      <c r="AD48" s="37">
        <v>2</v>
      </c>
    </row>
    <row r="49" spans="1:30" ht="15.75">
      <c r="A49" s="32" t="s">
        <v>48</v>
      </c>
      <c r="B49" s="36">
        <v>1</v>
      </c>
      <c r="C49" s="37">
        <v>1</v>
      </c>
      <c r="D49" s="37">
        <v>1</v>
      </c>
      <c r="E49" s="37">
        <v>1</v>
      </c>
      <c r="F49" s="37">
        <v>1</v>
      </c>
      <c r="G49" s="37">
        <v>1</v>
      </c>
      <c r="H49" s="37">
        <v>1</v>
      </c>
      <c r="I49" s="37">
        <v>1</v>
      </c>
      <c r="J49" s="37">
        <v>2</v>
      </c>
      <c r="K49" s="37">
        <v>2</v>
      </c>
      <c r="L49" s="37">
        <v>2</v>
      </c>
      <c r="M49" s="37">
        <v>2</v>
      </c>
      <c r="N49" s="37">
        <v>2</v>
      </c>
      <c r="O49" s="37">
        <v>1</v>
      </c>
      <c r="P49" s="37">
        <v>2</v>
      </c>
      <c r="Q49" s="37">
        <v>2</v>
      </c>
      <c r="R49" s="37">
        <v>1</v>
      </c>
      <c r="S49" s="37">
        <v>1</v>
      </c>
      <c r="T49" s="37">
        <v>1</v>
      </c>
      <c r="U49" s="37">
        <v>1</v>
      </c>
      <c r="V49" s="37">
        <v>1</v>
      </c>
      <c r="W49" s="37">
        <v>2</v>
      </c>
      <c r="X49" s="37">
        <v>1</v>
      </c>
      <c r="Y49" s="37">
        <v>1</v>
      </c>
      <c r="Z49" s="37">
        <v>1</v>
      </c>
      <c r="AA49" s="37">
        <v>2</v>
      </c>
      <c r="AB49" s="37">
        <v>2</v>
      </c>
      <c r="AC49" s="37">
        <v>1</v>
      </c>
      <c r="AD49" s="37">
        <v>1</v>
      </c>
    </row>
    <row r="50" spans="1:30" ht="16.5" thickBot="1">
      <c r="A50" s="33" t="s">
        <v>49</v>
      </c>
      <c r="B50" s="38">
        <v>2</v>
      </c>
      <c r="C50" s="39">
        <v>2</v>
      </c>
      <c r="D50" s="39">
        <v>2</v>
      </c>
      <c r="E50" s="39">
        <v>2</v>
      </c>
      <c r="F50" s="39">
        <v>2</v>
      </c>
      <c r="G50" s="39">
        <v>1</v>
      </c>
      <c r="H50" s="39">
        <v>1</v>
      </c>
      <c r="I50" s="39">
        <v>2</v>
      </c>
      <c r="J50" s="39">
        <v>1</v>
      </c>
      <c r="K50" s="39">
        <v>1</v>
      </c>
      <c r="L50" s="39">
        <v>1</v>
      </c>
      <c r="M50" s="39">
        <v>1</v>
      </c>
      <c r="N50" s="39">
        <v>1</v>
      </c>
      <c r="O50" s="39">
        <v>2</v>
      </c>
      <c r="P50" s="39">
        <v>1</v>
      </c>
      <c r="Q50" s="39">
        <v>1</v>
      </c>
      <c r="R50" s="39">
        <v>2</v>
      </c>
      <c r="S50" s="39">
        <v>1</v>
      </c>
      <c r="T50" s="39">
        <v>1</v>
      </c>
      <c r="U50" s="39">
        <v>1</v>
      </c>
      <c r="V50" s="39">
        <v>2</v>
      </c>
      <c r="W50" s="39">
        <v>1</v>
      </c>
      <c r="X50" s="39">
        <v>2</v>
      </c>
      <c r="Y50" s="39">
        <v>2</v>
      </c>
      <c r="Z50" s="39">
        <v>1</v>
      </c>
      <c r="AA50" s="39">
        <v>1</v>
      </c>
      <c r="AB50" s="39">
        <v>1</v>
      </c>
      <c r="AC50" s="39">
        <v>1</v>
      </c>
      <c r="AD50" s="39">
        <v>1</v>
      </c>
    </row>
    <row r="51" spans="1:30" ht="16.5" thickBot="1">
      <c r="A51" s="28" t="s">
        <v>52</v>
      </c>
      <c r="B51" s="25">
        <f>SUM(B3:B50)</f>
        <v>390</v>
      </c>
      <c r="C51" s="26">
        <f>SUM(C3:C50)</f>
        <v>474</v>
      </c>
      <c r="D51" s="26">
        <f t="shared" ref="D51:AD51" si="0">SUM(D3:D50)</f>
        <v>351</v>
      </c>
      <c r="E51" s="26">
        <f t="shared" si="0"/>
        <v>309</v>
      </c>
      <c r="F51" s="26">
        <f t="shared" si="0"/>
        <v>140</v>
      </c>
      <c r="G51" s="26">
        <f t="shared" si="0"/>
        <v>335</v>
      </c>
      <c r="H51" s="26">
        <f t="shared" si="0"/>
        <v>368</v>
      </c>
      <c r="I51" s="26">
        <f t="shared" si="0"/>
        <v>340</v>
      </c>
      <c r="J51" s="26">
        <f t="shared" si="0"/>
        <v>461</v>
      </c>
      <c r="K51" s="26">
        <f t="shared" si="0"/>
        <v>304</v>
      </c>
      <c r="L51" s="26">
        <f t="shared" si="0"/>
        <v>309</v>
      </c>
      <c r="M51" s="26">
        <f t="shared" si="0"/>
        <v>322</v>
      </c>
      <c r="N51" s="26">
        <f t="shared" si="0"/>
        <v>137</v>
      </c>
      <c r="O51" s="26">
        <f t="shared" si="0"/>
        <v>326</v>
      </c>
      <c r="P51" s="26">
        <f t="shared" si="0"/>
        <v>285</v>
      </c>
      <c r="Q51" s="26">
        <f t="shared" si="0"/>
        <v>403</v>
      </c>
      <c r="R51" s="26">
        <f t="shared" si="0"/>
        <v>270</v>
      </c>
      <c r="S51" s="26">
        <f t="shared" si="0"/>
        <v>255</v>
      </c>
      <c r="T51" s="26">
        <f t="shared" si="0"/>
        <v>117</v>
      </c>
      <c r="U51" s="26">
        <f t="shared" si="0"/>
        <v>287</v>
      </c>
      <c r="V51" s="26">
        <f t="shared" si="0"/>
        <v>303</v>
      </c>
      <c r="W51" s="26">
        <f t="shared" si="0"/>
        <v>424</v>
      </c>
      <c r="X51" s="26">
        <f t="shared" si="0"/>
        <v>292</v>
      </c>
      <c r="Y51" s="26">
        <f t="shared" si="0"/>
        <v>334</v>
      </c>
      <c r="Z51" s="26">
        <f t="shared" si="0"/>
        <v>333</v>
      </c>
      <c r="AA51" s="26">
        <f t="shared" si="0"/>
        <v>137</v>
      </c>
      <c r="AB51" s="26">
        <f t="shared" si="0"/>
        <v>328</v>
      </c>
      <c r="AC51" s="26">
        <f t="shared" si="0"/>
        <v>359</v>
      </c>
      <c r="AD51" s="26">
        <f t="shared" si="0"/>
        <v>364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D50" xr:uid="{AB9C7D42-C640-45E5-AEBE-67C1645C5B9F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D2" xr:uid="{8A518E9F-587C-4FCC-8668-1992C5E5E47A}">
      <formula1>1</formula1>
      <formula2>2958465</formula2>
    </dataValidation>
  </dataValidations>
  <pageMargins left="0.7" right="0.7" top="0.75" bottom="0.75" header="0.3" footer="0.3"/>
  <pageSetup paperSize="8" scale="7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7EEE5D-6910-4DC3-8B53-0A6156E9AE64}">
  <sheetPr>
    <pageSetUpPr fitToPage="1"/>
  </sheetPr>
  <dimension ref="A1:AF51"/>
  <sheetViews>
    <sheetView workbookViewId="0">
      <selection activeCell="C5" sqref="C5"/>
    </sheetView>
  </sheetViews>
  <sheetFormatPr defaultRowHeight="13.5"/>
  <sheetData>
    <row r="1" spans="1:32" ht="15.75">
      <c r="A1" s="29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</row>
    <row r="2" spans="1:32" ht="16.5" thickBot="1">
      <c r="A2" s="30" t="s">
        <v>51</v>
      </c>
      <c r="B2" s="24">
        <v>45352</v>
      </c>
      <c r="C2" s="24">
        <v>45353</v>
      </c>
      <c r="D2" s="24">
        <v>45354</v>
      </c>
      <c r="E2" s="24">
        <v>45355</v>
      </c>
      <c r="F2" s="24">
        <v>45356</v>
      </c>
      <c r="G2" s="24">
        <v>45357</v>
      </c>
      <c r="H2" s="24">
        <v>45358</v>
      </c>
      <c r="I2" s="24">
        <v>45359</v>
      </c>
      <c r="J2" s="24">
        <v>45360</v>
      </c>
      <c r="K2" s="24">
        <v>45361</v>
      </c>
      <c r="L2" s="24">
        <v>45362</v>
      </c>
      <c r="M2" s="24">
        <v>45363</v>
      </c>
      <c r="N2" s="24">
        <v>45364</v>
      </c>
      <c r="O2" s="24">
        <v>45365</v>
      </c>
      <c r="P2" s="24">
        <v>45366</v>
      </c>
      <c r="Q2" s="24">
        <v>45367</v>
      </c>
      <c r="R2" s="24">
        <v>45368</v>
      </c>
      <c r="S2" s="24">
        <v>45369</v>
      </c>
      <c r="T2" s="24">
        <v>45370</v>
      </c>
      <c r="U2" s="24">
        <v>45371</v>
      </c>
      <c r="V2" s="24">
        <v>45372</v>
      </c>
      <c r="W2" s="24">
        <v>45373</v>
      </c>
      <c r="X2" s="24">
        <v>45374</v>
      </c>
      <c r="Y2" s="24">
        <v>45375</v>
      </c>
      <c r="Z2" s="24">
        <v>45376</v>
      </c>
      <c r="AA2" s="24">
        <v>45377</v>
      </c>
      <c r="AB2" s="24">
        <v>45378</v>
      </c>
      <c r="AC2" s="24">
        <v>45379</v>
      </c>
      <c r="AD2" s="24">
        <v>45380</v>
      </c>
      <c r="AE2" s="24">
        <v>45381</v>
      </c>
      <c r="AF2" s="24">
        <v>45382</v>
      </c>
    </row>
    <row r="3" spans="1:32" ht="15.75">
      <c r="A3" s="31" t="s">
        <v>2</v>
      </c>
      <c r="B3" s="34">
        <v>2</v>
      </c>
      <c r="C3" s="35">
        <v>2</v>
      </c>
      <c r="D3" s="35">
        <v>1</v>
      </c>
      <c r="E3" s="35">
        <v>1</v>
      </c>
      <c r="F3" s="35">
        <v>2</v>
      </c>
      <c r="G3" s="35">
        <v>2</v>
      </c>
      <c r="H3" s="35">
        <v>1</v>
      </c>
      <c r="I3" s="35">
        <v>1</v>
      </c>
      <c r="J3" s="35">
        <v>2</v>
      </c>
      <c r="K3" s="35">
        <v>1</v>
      </c>
      <c r="L3" s="35">
        <v>2</v>
      </c>
      <c r="M3" s="35">
        <v>1</v>
      </c>
      <c r="N3" s="35">
        <v>1</v>
      </c>
      <c r="O3" s="35">
        <v>1</v>
      </c>
      <c r="P3" s="35">
        <v>1</v>
      </c>
      <c r="Q3" s="35">
        <v>2</v>
      </c>
      <c r="R3" s="35">
        <v>2</v>
      </c>
      <c r="S3" s="35">
        <v>1</v>
      </c>
      <c r="T3" s="35">
        <v>1</v>
      </c>
      <c r="U3" s="35">
        <v>1</v>
      </c>
      <c r="V3" s="35">
        <v>2</v>
      </c>
      <c r="W3" s="35">
        <v>1</v>
      </c>
      <c r="X3" s="35">
        <v>2</v>
      </c>
      <c r="Y3" s="35">
        <v>1</v>
      </c>
      <c r="Z3" s="35">
        <v>1</v>
      </c>
      <c r="AA3" s="35">
        <v>2</v>
      </c>
      <c r="AB3" s="35">
        <v>2</v>
      </c>
      <c r="AC3" s="35">
        <v>1</v>
      </c>
      <c r="AD3" s="35">
        <v>1</v>
      </c>
      <c r="AE3" s="35">
        <v>2</v>
      </c>
      <c r="AF3" s="35">
        <v>2</v>
      </c>
    </row>
    <row r="4" spans="1:32" ht="15.75">
      <c r="A4" s="32" t="s">
        <v>3</v>
      </c>
      <c r="B4" s="36">
        <v>1</v>
      </c>
      <c r="C4" s="37">
        <v>1</v>
      </c>
      <c r="D4" s="37">
        <v>1</v>
      </c>
      <c r="E4" s="37">
        <v>2</v>
      </c>
      <c r="F4" s="37">
        <v>1</v>
      </c>
      <c r="G4" s="37">
        <v>1</v>
      </c>
      <c r="H4" s="37">
        <v>2</v>
      </c>
      <c r="I4" s="37">
        <v>2</v>
      </c>
      <c r="J4" s="37">
        <v>1</v>
      </c>
      <c r="K4" s="37">
        <v>2</v>
      </c>
      <c r="L4" s="37">
        <v>1</v>
      </c>
      <c r="M4" s="37">
        <v>2</v>
      </c>
      <c r="N4" s="37">
        <v>1</v>
      </c>
      <c r="O4" s="37">
        <v>1</v>
      </c>
      <c r="P4" s="37">
        <v>2</v>
      </c>
      <c r="Q4" s="37">
        <v>1</v>
      </c>
      <c r="R4" s="37">
        <v>1</v>
      </c>
      <c r="S4" s="37">
        <v>1</v>
      </c>
      <c r="T4" s="37">
        <v>1</v>
      </c>
      <c r="U4" s="37">
        <v>1</v>
      </c>
      <c r="V4" s="37">
        <v>1</v>
      </c>
      <c r="W4" s="37">
        <v>1</v>
      </c>
      <c r="X4" s="37">
        <v>1</v>
      </c>
      <c r="Y4" s="37">
        <v>1</v>
      </c>
      <c r="Z4" s="37">
        <v>2</v>
      </c>
      <c r="AA4" s="37">
        <v>1</v>
      </c>
      <c r="AB4" s="37">
        <v>1</v>
      </c>
      <c r="AC4" s="37">
        <v>1</v>
      </c>
      <c r="AD4" s="37">
        <v>2</v>
      </c>
      <c r="AE4" s="37">
        <v>1</v>
      </c>
      <c r="AF4" s="37">
        <v>1</v>
      </c>
    </row>
    <row r="5" spans="1:32" ht="15.75">
      <c r="A5" s="32" t="s">
        <v>4</v>
      </c>
      <c r="B5" s="36">
        <v>1</v>
      </c>
      <c r="C5" s="37">
        <v>1</v>
      </c>
      <c r="D5" s="37">
        <v>2</v>
      </c>
      <c r="E5" s="37">
        <v>1</v>
      </c>
      <c r="F5" s="37">
        <v>1</v>
      </c>
      <c r="G5" s="37">
        <v>1</v>
      </c>
      <c r="H5" s="37">
        <v>1</v>
      </c>
      <c r="I5" s="37">
        <v>1</v>
      </c>
      <c r="J5" s="37">
        <v>1</v>
      </c>
      <c r="K5" s="37">
        <v>1</v>
      </c>
      <c r="L5" s="37">
        <v>1</v>
      </c>
      <c r="M5" s="37">
        <v>1</v>
      </c>
      <c r="N5" s="37">
        <v>2</v>
      </c>
      <c r="O5" s="37">
        <v>2</v>
      </c>
      <c r="P5" s="37">
        <v>1</v>
      </c>
      <c r="Q5" s="37">
        <v>1</v>
      </c>
      <c r="R5" s="37">
        <v>1</v>
      </c>
      <c r="S5" s="37">
        <v>2</v>
      </c>
      <c r="T5" s="37">
        <v>2</v>
      </c>
      <c r="U5" s="37">
        <v>2</v>
      </c>
      <c r="V5" s="37">
        <v>1</v>
      </c>
      <c r="W5" s="37">
        <v>2</v>
      </c>
      <c r="X5" s="37">
        <v>2</v>
      </c>
      <c r="Y5" s="37">
        <v>2</v>
      </c>
      <c r="Z5" s="37">
        <v>1</v>
      </c>
      <c r="AA5" s="37">
        <v>1</v>
      </c>
      <c r="AB5" s="37">
        <v>1</v>
      </c>
      <c r="AC5" s="37">
        <v>2</v>
      </c>
      <c r="AD5" s="37">
        <v>1</v>
      </c>
      <c r="AE5" s="37">
        <v>1</v>
      </c>
      <c r="AF5" s="37">
        <v>2</v>
      </c>
    </row>
    <row r="6" spans="1:32" ht="15.75">
      <c r="A6" s="32" t="s">
        <v>5</v>
      </c>
      <c r="B6" s="36">
        <v>1</v>
      </c>
      <c r="C6" s="37">
        <v>2</v>
      </c>
      <c r="D6" s="37">
        <v>1</v>
      </c>
      <c r="E6" s="37">
        <v>1</v>
      </c>
      <c r="F6" s="37">
        <v>2</v>
      </c>
      <c r="G6" s="37">
        <v>2</v>
      </c>
      <c r="H6" s="37">
        <v>1</v>
      </c>
      <c r="I6" s="37">
        <v>1</v>
      </c>
      <c r="J6" s="37">
        <v>2</v>
      </c>
      <c r="K6" s="37">
        <v>1</v>
      </c>
      <c r="L6" s="37">
        <v>2</v>
      </c>
      <c r="M6" s="37">
        <v>1</v>
      </c>
      <c r="N6" s="37">
        <v>1</v>
      </c>
      <c r="O6" s="37">
        <v>1</v>
      </c>
      <c r="P6" s="37">
        <v>1</v>
      </c>
      <c r="Q6" s="37">
        <v>2</v>
      </c>
      <c r="R6" s="37">
        <v>2</v>
      </c>
      <c r="S6" s="37">
        <v>1</v>
      </c>
      <c r="T6" s="37">
        <v>1</v>
      </c>
      <c r="U6" s="37">
        <v>1</v>
      </c>
      <c r="V6" s="37">
        <v>2</v>
      </c>
      <c r="W6" s="37">
        <v>1</v>
      </c>
      <c r="X6" s="37">
        <v>1</v>
      </c>
      <c r="Y6" s="37">
        <v>1</v>
      </c>
      <c r="Z6" s="37">
        <v>2</v>
      </c>
      <c r="AA6" s="37">
        <v>2</v>
      </c>
      <c r="AB6" s="37">
        <v>1</v>
      </c>
      <c r="AC6" s="37">
        <v>1</v>
      </c>
      <c r="AD6" s="37">
        <v>1</v>
      </c>
      <c r="AE6" s="37">
        <v>2</v>
      </c>
      <c r="AF6" s="37">
        <v>1</v>
      </c>
    </row>
    <row r="7" spans="1:32" ht="15.75">
      <c r="A7" s="32" t="s">
        <v>6</v>
      </c>
      <c r="B7" s="36">
        <v>2</v>
      </c>
      <c r="C7" s="37">
        <v>1</v>
      </c>
      <c r="D7" s="37">
        <v>1</v>
      </c>
      <c r="E7" s="37">
        <v>1</v>
      </c>
      <c r="F7" s="37">
        <v>1</v>
      </c>
      <c r="G7" s="37">
        <v>1</v>
      </c>
      <c r="H7" s="37">
        <v>1</v>
      </c>
      <c r="I7" s="37">
        <v>2</v>
      </c>
      <c r="J7" s="37">
        <v>1</v>
      </c>
      <c r="K7" s="37">
        <v>2</v>
      </c>
      <c r="L7" s="37">
        <v>1</v>
      </c>
      <c r="M7" s="37">
        <v>2</v>
      </c>
      <c r="N7" s="37">
        <v>1</v>
      </c>
      <c r="O7" s="37">
        <v>2</v>
      </c>
      <c r="P7" s="37">
        <v>2</v>
      </c>
      <c r="Q7" s="37">
        <v>1</v>
      </c>
      <c r="R7" s="37">
        <v>1</v>
      </c>
      <c r="S7" s="37">
        <v>1</v>
      </c>
      <c r="T7" s="37">
        <v>2</v>
      </c>
      <c r="U7" s="37">
        <v>1</v>
      </c>
      <c r="V7" s="37">
        <v>1</v>
      </c>
      <c r="W7" s="37">
        <v>1</v>
      </c>
      <c r="X7" s="37">
        <v>2</v>
      </c>
      <c r="Y7" s="37">
        <v>1</v>
      </c>
      <c r="Z7" s="37">
        <v>1</v>
      </c>
      <c r="AA7" s="37">
        <v>1</v>
      </c>
      <c r="AB7" s="37">
        <v>2</v>
      </c>
      <c r="AC7" s="37">
        <v>1</v>
      </c>
      <c r="AD7" s="37">
        <v>2</v>
      </c>
      <c r="AE7" s="37">
        <v>1</v>
      </c>
      <c r="AF7" s="37">
        <v>1</v>
      </c>
    </row>
    <row r="8" spans="1:32" ht="15.75">
      <c r="A8" s="32" t="s">
        <v>7</v>
      </c>
      <c r="B8" s="36">
        <v>1</v>
      </c>
      <c r="C8" s="37">
        <v>1</v>
      </c>
      <c r="D8" s="37">
        <v>2</v>
      </c>
      <c r="E8" s="37">
        <v>2</v>
      </c>
      <c r="F8" s="37">
        <v>2</v>
      </c>
      <c r="G8" s="37">
        <v>1</v>
      </c>
      <c r="H8" s="37">
        <v>2</v>
      </c>
      <c r="I8" s="37">
        <v>1</v>
      </c>
      <c r="J8" s="37">
        <v>1</v>
      </c>
      <c r="K8" s="37">
        <v>1</v>
      </c>
      <c r="L8" s="37">
        <v>1</v>
      </c>
      <c r="M8" s="37">
        <v>1</v>
      </c>
      <c r="N8" s="37">
        <v>2</v>
      </c>
      <c r="O8" s="37">
        <v>1</v>
      </c>
      <c r="P8" s="37">
        <v>1</v>
      </c>
      <c r="Q8" s="37">
        <v>1</v>
      </c>
      <c r="R8" s="37">
        <v>1</v>
      </c>
      <c r="S8" s="37">
        <v>2</v>
      </c>
      <c r="T8" s="37">
        <v>1</v>
      </c>
      <c r="U8" s="37">
        <v>2</v>
      </c>
      <c r="V8" s="37">
        <v>1</v>
      </c>
      <c r="W8" s="37">
        <v>2</v>
      </c>
      <c r="X8" s="37">
        <v>1</v>
      </c>
      <c r="Y8" s="37">
        <v>2</v>
      </c>
      <c r="Z8" s="37">
        <v>1</v>
      </c>
      <c r="AA8" s="37">
        <v>1</v>
      </c>
      <c r="AB8" s="37">
        <v>1</v>
      </c>
      <c r="AC8" s="37">
        <v>2</v>
      </c>
      <c r="AD8" s="37">
        <v>1</v>
      </c>
      <c r="AE8" s="37">
        <v>1</v>
      </c>
      <c r="AF8" s="37">
        <v>1</v>
      </c>
    </row>
    <row r="9" spans="1:32" ht="15.75">
      <c r="A9" s="32" t="s">
        <v>8</v>
      </c>
      <c r="B9" s="36">
        <v>1</v>
      </c>
      <c r="C9" s="37">
        <v>2</v>
      </c>
      <c r="D9" s="37">
        <v>1</v>
      </c>
      <c r="E9" s="37">
        <v>1</v>
      </c>
      <c r="F9" s="37">
        <v>1</v>
      </c>
      <c r="G9" s="37">
        <v>2</v>
      </c>
      <c r="H9" s="37">
        <v>1</v>
      </c>
      <c r="I9" s="37">
        <v>2</v>
      </c>
      <c r="J9" s="37">
        <v>2</v>
      </c>
      <c r="K9" s="37">
        <v>1</v>
      </c>
      <c r="L9" s="37">
        <v>2</v>
      </c>
      <c r="M9" s="37">
        <v>1</v>
      </c>
      <c r="N9" s="37">
        <v>1</v>
      </c>
      <c r="O9" s="37">
        <v>1</v>
      </c>
      <c r="P9" s="37">
        <v>1</v>
      </c>
      <c r="Q9" s="37">
        <v>2</v>
      </c>
      <c r="R9" s="37">
        <v>2</v>
      </c>
      <c r="S9" s="37">
        <v>1</v>
      </c>
      <c r="T9" s="37">
        <v>1</v>
      </c>
      <c r="U9" s="37">
        <v>1</v>
      </c>
      <c r="V9" s="37">
        <v>2</v>
      </c>
      <c r="W9" s="37">
        <v>1</v>
      </c>
      <c r="X9" s="37">
        <v>2</v>
      </c>
      <c r="Y9" s="37">
        <v>1</v>
      </c>
      <c r="Z9" s="37">
        <v>1</v>
      </c>
      <c r="AA9" s="37">
        <v>2</v>
      </c>
      <c r="AB9" s="37">
        <v>2</v>
      </c>
      <c r="AC9" s="37">
        <v>1</v>
      </c>
      <c r="AD9" s="37">
        <v>1</v>
      </c>
      <c r="AE9" s="37">
        <v>2</v>
      </c>
      <c r="AF9" s="37">
        <v>2</v>
      </c>
    </row>
    <row r="10" spans="1:32" ht="15.75">
      <c r="A10" s="32" t="s">
        <v>9</v>
      </c>
      <c r="B10" s="36">
        <v>2</v>
      </c>
      <c r="C10" s="37">
        <v>1</v>
      </c>
      <c r="D10" s="37">
        <v>2</v>
      </c>
      <c r="E10" s="37">
        <v>1</v>
      </c>
      <c r="F10" s="37">
        <v>1</v>
      </c>
      <c r="G10" s="37">
        <v>1</v>
      </c>
      <c r="H10" s="37">
        <v>1</v>
      </c>
      <c r="I10" s="37">
        <v>1</v>
      </c>
      <c r="J10" s="37">
        <v>1</v>
      </c>
      <c r="K10" s="37">
        <v>2</v>
      </c>
      <c r="L10" s="37">
        <v>1</v>
      </c>
      <c r="M10" s="37">
        <v>2</v>
      </c>
      <c r="N10" s="37">
        <v>1</v>
      </c>
      <c r="O10" s="37">
        <v>2</v>
      </c>
      <c r="P10" s="37">
        <v>2</v>
      </c>
      <c r="Q10" s="37">
        <v>1</v>
      </c>
      <c r="R10" s="37">
        <v>1</v>
      </c>
      <c r="S10" s="37">
        <v>2</v>
      </c>
      <c r="T10" s="37">
        <v>2</v>
      </c>
      <c r="U10" s="37">
        <v>1</v>
      </c>
      <c r="V10" s="37">
        <v>1</v>
      </c>
      <c r="W10" s="37">
        <v>2</v>
      </c>
      <c r="X10" s="37">
        <v>1</v>
      </c>
      <c r="Y10" s="37">
        <v>2</v>
      </c>
      <c r="Z10" s="37">
        <v>2</v>
      </c>
      <c r="AA10" s="37">
        <v>1</v>
      </c>
      <c r="AB10" s="37">
        <v>1</v>
      </c>
      <c r="AC10" s="37">
        <v>1</v>
      </c>
      <c r="AD10" s="37">
        <v>2</v>
      </c>
      <c r="AE10" s="37">
        <v>1</v>
      </c>
      <c r="AF10" s="37">
        <v>1</v>
      </c>
    </row>
    <row r="11" spans="1:32" ht="15.75">
      <c r="A11" s="32" t="s">
        <v>10</v>
      </c>
      <c r="B11" s="36">
        <v>1</v>
      </c>
      <c r="C11" s="37">
        <v>1</v>
      </c>
      <c r="D11" s="37">
        <v>1</v>
      </c>
      <c r="E11" s="37">
        <v>2</v>
      </c>
      <c r="F11" s="37">
        <v>2</v>
      </c>
      <c r="G11" s="37">
        <v>1</v>
      </c>
      <c r="H11" s="37">
        <v>2</v>
      </c>
      <c r="I11" s="37">
        <v>2</v>
      </c>
      <c r="J11" s="37">
        <v>1</v>
      </c>
      <c r="K11" s="37">
        <v>1</v>
      </c>
      <c r="L11" s="37">
        <v>2</v>
      </c>
      <c r="M11" s="37">
        <v>1</v>
      </c>
      <c r="N11" s="37">
        <v>2</v>
      </c>
      <c r="O11" s="37">
        <v>1</v>
      </c>
      <c r="P11" s="37">
        <v>1</v>
      </c>
      <c r="Q11" s="37">
        <v>1</v>
      </c>
      <c r="R11" s="37">
        <v>1</v>
      </c>
      <c r="S11" s="37">
        <v>1</v>
      </c>
      <c r="T11" s="37">
        <v>1</v>
      </c>
      <c r="U11" s="37">
        <v>2</v>
      </c>
      <c r="V11" s="37">
        <v>2</v>
      </c>
      <c r="W11" s="37">
        <v>1</v>
      </c>
      <c r="X11" s="37">
        <v>2</v>
      </c>
      <c r="Y11" s="37">
        <v>1</v>
      </c>
      <c r="Z11" s="37">
        <v>1</v>
      </c>
      <c r="AA11" s="37">
        <v>1</v>
      </c>
      <c r="AB11" s="37">
        <v>1</v>
      </c>
      <c r="AC11" s="37">
        <v>2</v>
      </c>
      <c r="AD11" s="37">
        <v>1</v>
      </c>
      <c r="AE11" s="37">
        <v>1</v>
      </c>
      <c r="AF11" s="37">
        <v>1</v>
      </c>
    </row>
    <row r="12" spans="1:32" ht="15.75">
      <c r="A12" s="32" t="s">
        <v>11</v>
      </c>
      <c r="B12" s="36">
        <v>1</v>
      </c>
      <c r="C12" s="37">
        <v>2</v>
      </c>
      <c r="D12" s="37">
        <v>1</v>
      </c>
      <c r="E12" s="37">
        <v>1</v>
      </c>
      <c r="F12" s="37">
        <v>1</v>
      </c>
      <c r="G12" s="37">
        <v>2</v>
      </c>
      <c r="H12" s="37">
        <v>1</v>
      </c>
      <c r="I12" s="37">
        <v>1</v>
      </c>
      <c r="J12" s="37">
        <v>2</v>
      </c>
      <c r="K12" s="37">
        <v>1</v>
      </c>
      <c r="L12" s="37">
        <v>1</v>
      </c>
      <c r="M12" s="37">
        <v>1</v>
      </c>
      <c r="N12" s="37">
        <v>1</v>
      </c>
      <c r="O12" s="37">
        <v>1</v>
      </c>
      <c r="P12" s="37">
        <v>1</v>
      </c>
      <c r="Q12" s="37">
        <v>2</v>
      </c>
      <c r="R12" s="37">
        <v>2</v>
      </c>
      <c r="S12" s="37">
        <v>1</v>
      </c>
      <c r="T12" s="37">
        <v>1</v>
      </c>
      <c r="U12" s="37">
        <v>1</v>
      </c>
      <c r="V12" s="37">
        <v>1</v>
      </c>
      <c r="W12" s="37">
        <v>1</v>
      </c>
      <c r="X12" s="37">
        <v>1</v>
      </c>
      <c r="Y12" s="37">
        <v>1</v>
      </c>
      <c r="Z12" s="37">
        <v>1</v>
      </c>
      <c r="AA12" s="37">
        <v>2</v>
      </c>
      <c r="AB12" s="37">
        <v>2</v>
      </c>
      <c r="AC12" s="37">
        <v>1</v>
      </c>
      <c r="AD12" s="37">
        <v>1</v>
      </c>
      <c r="AE12" s="37">
        <v>2</v>
      </c>
      <c r="AF12" s="37">
        <v>2</v>
      </c>
    </row>
    <row r="13" spans="1:32" ht="15.75">
      <c r="A13" s="32" t="s">
        <v>12</v>
      </c>
      <c r="B13" s="36">
        <v>2</v>
      </c>
      <c r="C13" s="37">
        <v>1</v>
      </c>
      <c r="D13" s="37">
        <v>2</v>
      </c>
      <c r="E13" s="37">
        <v>2</v>
      </c>
      <c r="F13" s="37">
        <v>1</v>
      </c>
      <c r="G13" s="37">
        <v>1</v>
      </c>
      <c r="H13" s="37">
        <v>2</v>
      </c>
      <c r="I13" s="37">
        <v>1</v>
      </c>
      <c r="J13" s="37">
        <v>1</v>
      </c>
      <c r="K13" s="37">
        <v>2</v>
      </c>
      <c r="L13" s="37">
        <v>1</v>
      </c>
      <c r="M13" s="37">
        <v>2</v>
      </c>
      <c r="N13" s="37">
        <v>1</v>
      </c>
      <c r="O13" s="37">
        <v>2</v>
      </c>
      <c r="P13" s="37">
        <v>2</v>
      </c>
      <c r="Q13" s="37">
        <v>1</v>
      </c>
      <c r="R13" s="37">
        <v>1</v>
      </c>
      <c r="S13" s="37">
        <v>1</v>
      </c>
      <c r="T13" s="37">
        <v>2</v>
      </c>
      <c r="U13" s="37">
        <v>1</v>
      </c>
      <c r="V13" s="37">
        <v>1</v>
      </c>
      <c r="W13" s="37">
        <v>2</v>
      </c>
      <c r="X13" s="37">
        <v>2</v>
      </c>
      <c r="Y13" s="37">
        <v>2</v>
      </c>
      <c r="Z13" s="37">
        <v>2</v>
      </c>
      <c r="AA13" s="37">
        <v>1</v>
      </c>
      <c r="AB13" s="37">
        <v>1</v>
      </c>
      <c r="AC13" s="37">
        <v>1</v>
      </c>
      <c r="AD13" s="37">
        <v>1</v>
      </c>
      <c r="AE13" s="37">
        <v>1</v>
      </c>
      <c r="AF13" s="37">
        <v>1</v>
      </c>
    </row>
    <row r="14" spans="1:32" ht="15.75">
      <c r="A14" s="32" t="s">
        <v>13</v>
      </c>
      <c r="B14" s="36">
        <v>1</v>
      </c>
      <c r="C14" s="37">
        <v>2</v>
      </c>
      <c r="D14" s="37">
        <v>1</v>
      </c>
      <c r="E14" s="37">
        <v>1</v>
      </c>
      <c r="F14" s="37">
        <v>2</v>
      </c>
      <c r="G14" s="37">
        <v>1</v>
      </c>
      <c r="H14" s="37">
        <v>1</v>
      </c>
      <c r="I14" s="37">
        <v>2</v>
      </c>
      <c r="J14" s="37">
        <v>1</v>
      </c>
      <c r="K14" s="37">
        <v>1</v>
      </c>
      <c r="L14" s="37">
        <v>2</v>
      </c>
      <c r="M14" s="37">
        <v>1</v>
      </c>
      <c r="N14" s="37">
        <v>2</v>
      </c>
      <c r="O14" s="37">
        <v>1</v>
      </c>
      <c r="P14" s="37">
        <v>1</v>
      </c>
      <c r="Q14" s="37">
        <v>1</v>
      </c>
      <c r="R14" s="37">
        <v>1</v>
      </c>
      <c r="S14" s="37">
        <v>2</v>
      </c>
      <c r="T14" s="37">
        <v>1</v>
      </c>
      <c r="U14" s="37">
        <v>1</v>
      </c>
      <c r="V14" s="37">
        <v>2</v>
      </c>
      <c r="W14" s="37">
        <v>1</v>
      </c>
      <c r="X14" s="37">
        <v>1</v>
      </c>
      <c r="Y14" s="37">
        <v>1</v>
      </c>
      <c r="Z14" s="37">
        <v>1</v>
      </c>
      <c r="AA14" s="37">
        <v>1</v>
      </c>
      <c r="AB14" s="37">
        <v>1</v>
      </c>
      <c r="AC14" s="37">
        <v>2</v>
      </c>
      <c r="AD14" s="37">
        <v>2</v>
      </c>
      <c r="AE14" s="37">
        <v>1</v>
      </c>
      <c r="AF14" s="37">
        <v>1</v>
      </c>
    </row>
    <row r="15" spans="1:32" ht="15.75">
      <c r="A15" s="32" t="s">
        <v>14</v>
      </c>
      <c r="B15" s="36">
        <v>1</v>
      </c>
      <c r="C15" s="37">
        <v>1</v>
      </c>
      <c r="D15" s="37">
        <v>1</v>
      </c>
      <c r="E15" s="37">
        <v>1</v>
      </c>
      <c r="F15" s="37">
        <v>1</v>
      </c>
      <c r="G15" s="37">
        <v>2</v>
      </c>
      <c r="H15" s="37">
        <v>1</v>
      </c>
      <c r="I15" s="37">
        <v>1</v>
      </c>
      <c r="J15" s="37">
        <v>2</v>
      </c>
      <c r="K15" s="37">
        <v>1</v>
      </c>
      <c r="L15" s="37">
        <v>1</v>
      </c>
      <c r="M15" s="37">
        <v>1</v>
      </c>
      <c r="N15" s="37">
        <v>1</v>
      </c>
      <c r="O15" s="37">
        <v>1</v>
      </c>
      <c r="P15" s="37">
        <v>1</v>
      </c>
      <c r="Q15" s="37">
        <v>2</v>
      </c>
      <c r="R15" s="37">
        <v>2</v>
      </c>
      <c r="S15" s="37">
        <v>1</v>
      </c>
      <c r="T15" s="37">
        <v>1</v>
      </c>
      <c r="U15" s="37">
        <v>2</v>
      </c>
      <c r="V15" s="37">
        <v>1</v>
      </c>
      <c r="W15" s="37">
        <v>1</v>
      </c>
      <c r="X15" s="37">
        <v>2</v>
      </c>
      <c r="Y15" s="37">
        <v>1</v>
      </c>
      <c r="Z15" s="37">
        <v>1</v>
      </c>
      <c r="AA15" s="37">
        <v>2</v>
      </c>
      <c r="AB15" s="37">
        <v>2</v>
      </c>
      <c r="AC15" s="37">
        <v>1</v>
      </c>
      <c r="AD15" s="37">
        <v>1</v>
      </c>
      <c r="AE15" s="37">
        <v>2</v>
      </c>
      <c r="AF15" s="37">
        <v>2</v>
      </c>
    </row>
    <row r="16" spans="1:32" ht="15.75">
      <c r="A16" s="32" t="s">
        <v>15</v>
      </c>
      <c r="B16" s="36">
        <v>2</v>
      </c>
      <c r="C16" s="37">
        <v>1</v>
      </c>
      <c r="D16" s="37">
        <v>2</v>
      </c>
      <c r="E16" s="37">
        <v>1</v>
      </c>
      <c r="F16" s="37">
        <v>1</v>
      </c>
      <c r="G16" s="37">
        <v>1</v>
      </c>
      <c r="H16" s="37">
        <v>2</v>
      </c>
      <c r="I16" s="37">
        <v>2</v>
      </c>
      <c r="J16" s="37">
        <v>1</v>
      </c>
      <c r="K16" s="37">
        <v>2</v>
      </c>
      <c r="L16" s="37">
        <v>1</v>
      </c>
      <c r="M16" s="37">
        <v>2</v>
      </c>
      <c r="N16" s="37">
        <v>1</v>
      </c>
      <c r="O16" s="37">
        <v>2</v>
      </c>
      <c r="P16" s="37">
        <v>2</v>
      </c>
      <c r="Q16" s="37">
        <v>1</v>
      </c>
      <c r="R16" s="37">
        <v>1</v>
      </c>
      <c r="S16" s="37">
        <v>2</v>
      </c>
      <c r="T16" s="37">
        <v>2</v>
      </c>
      <c r="U16" s="37">
        <v>1</v>
      </c>
      <c r="V16" s="37">
        <v>1</v>
      </c>
      <c r="W16" s="37">
        <v>2</v>
      </c>
      <c r="X16" s="37">
        <v>1</v>
      </c>
      <c r="Y16" s="37">
        <v>2</v>
      </c>
      <c r="Z16" s="37">
        <v>2</v>
      </c>
      <c r="AA16" s="37">
        <v>1</v>
      </c>
      <c r="AB16" s="37">
        <v>1</v>
      </c>
      <c r="AC16" s="37">
        <v>1</v>
      </c>
      <c r="AD16" s="37">
        <v>1</v>
      </c>
      <c r="AE16" s="37">
        <v>1</v>
      </c>
      <c r="AF16" s="37">
        <v>1</v>
      </c>
    </row>
    <row r="17" spans="1:32" ht="15.75">
      <c r="A17" s="32" t="s">
        <v>16</v>
      </c>
      <c r="B17" s="36">
        <v>1</v>
      </c>
      <c r="C17" s="37">
        <v>2</v>
      </c>
      <c r="D17" s="37">
        <v>1</v>
      </c>
      <c r="E17" s="37">
        <v>2</v>
      </c>
      <c r="F17" s="37">
        <v>2</v>
      </c>
      <c r="G17" s="37">
        <v>1</v>
      </c>
      <c r="H17" s="37">
        <v>1</v>
      </c>
      <c r="I17" s="37">
        <v>1</v>
      </c>
      <c r="J17" s="37">
        <v>1</v>
      </c>
      <c r="K17" s="37">
        <v>1</v>
      </c>
      <c r="L17" s="37">
        <v>2</v>
      </c>
      <c r="M17" s="37">
        <v>1</v>
      </c>
      <c r="N17" s="37">
        <v>2</v>
      </c>
      <c r="O17" s="37">
        <v>1</v>
      </c>
      <c r="P17" s="37">
        <v>1</v>
      </c>
      <c r="Q17" s="37">
        <v>1</v>
      </c>
      <c r="R17" s="37">
        <v>2</v>
      </c>
      <c r="S17" s="37">
        <v>1</v>
      </c>
      <c r="T17" s="37">
        <v>1</v>
      </c>
      <c r="U17" s="37">
        <v>1</v>
      </c>
      <c r="V17" s="37">
        <v>2</v>
      </c>
      <c r="W17" s="37">
        <v>1</v>
      </c>
      <c r="X17" s="37">
        <v>2</v>
      </c>
      <c r="Y17" s="37">
        <v>1</v>
      </c>
      <c r="Z17" s="37">
        <v>1</v>
      </c>
      <c r="AA17" s="37">
        <v>1</v>
      </c>
      <c r="AB17" s="37">
        <v>1</v>
      </c>
      <c r="AC17" s="37">
        <v>2</v>
      </c>
      <c r="AD17" s="37">
        <v>2</v>
      </c>
      <c r="AE17" s="37">
        <v>1</v>
      </c>
      <c r="AF17" s="37">
        <v>1</v>
      </c>
    </row>
    <row r="18" spans="1:32" ht="15.75">
      <c r="A18" s="32" t="s">
        <v>17</v>
      </c>
      <c r="B18" s="36">
        <v>2</v>
      </c>
      <c r="C18" s="37">
        <v>1</v>
      </c>
      <c r="D18" s="37">
        <v>2</v>
      </c>
      <c r="E18" s="37">
        <v>1</v>
      </c>
      <c r="F18" s="37">
        <v>1</v>
      </c>
      <c r="G18" s="37">
        <v>3</v>
      </c>
      <c r="H18" s="37">
        <v>2</v>
      </c>
      <c r="I18" s="37">
        <v>3</v>
      </c>
      <c r="J18" s="37">
        <v>2</v>
      </c>
      <c r="K18" s="37">
        <v>2</v>
      </c>
      <c r="L18" s="37">
        <v>1</v>
      </c>
      <c r="M18" s="37">
        <v>3</v>
      </c>
      <c r="N18" s="37">
        <v>2</v>
      </c>
      <c r="O18" s="37">
        <v>3</v>
      </c>
      <c r="P18" s="37">
        <v>1</v>
      </c>
      <c r="Q18" s="37">
        <v>2</v>
      </c>
      <c r="R18" s="37">
        <v>2</v>
      </c>
      <c r="S18" s="37">
        <v>1</v>
      </c>
      <c r="T18" s="37">
        <v>1</v>
      </c>
      <c r="U18" s="37">
        <v>2</v>
      </c>
      <c r="V18" s="37">
        <v>2</v>
      </c>
      <c r="W18" s="37">
        <v>2</v>
      </c>
      <c r="X18" s="37">
        <v>2</v>
      </c>
      <c r="Y18" s="37">
        <v>3</v>
      </c>
      <c r="Z18" s="37">
        <v>1</v>
      </c>
      <c r="AA18" s="37">
        <v>2</v>
      </c>
      <c r="AB18" s="37">
        <v>2</v>
      </c>
      <c r="AC18" s="37">
        <v>2</v>
      </c>
      <c r="AD18" s="37">
        <v>1</v>
      </c>
      <c r="AE18" s="37">
        <v>2</v>
      </c>
      <c r="AF18" s="37">
        <v>2</v>
      </c>
    </row>
    <row r="19" spans="1:32" ht="15.75">
      <c r="A19" s="32" t="s">
        <v>18</v>
      </c>
      <c r="B19" s="36">
        <v>29</v>
      </c>
      <c r="C19" s="37">
        <v>9</v>
      </c>
      <c r="D19" s="37">
        <v>13</v>
      </c>
      <c r="E19" s="37">
        <v>4</v>
      </c>
      <c r="F19" s="37">
        <v>15</v>
      </c>
      <c r="G19" s="37">
        <v>18</v>
      </c>
      <c r="H19" s="37">
        <v>21</v>
      </c>
      <c r="I19" s="37">
        <v>19</v>
      </c>
      <c r="J19" s="37">
        <v>14</v>
      </c>
      <c r="K19" s="37">
        <v>10</v>
      </c>
      <c r="L19" s="37">
        <v>3</v>
      </c>
      <c r="M19" s="37">
        <v>21</v>
      </c>
      <c r="N19" s="37">
        <v>21</v>
      </c>
      <c r="O19" s="37">
        <v>19</v>
      </c>
      <c r="P19" s="37">
        <v>14</v>
      </c>
      <c r="Q19" s="37">
        <v>16</v>
      </c>
      <c r="R19" s="37">
        <v>18</v>
      </c>
      <c r="S19" s="37">
        <v>3</v>
      </c>
      <c r="T19" s="37">
        <v>18</v>
      </c>
      <c r="U19" s="37">
        <v>15</v>
      </c>
      <c r="V19" s="37">
        <v>18</v>
      </c>
      <c r="W19" s="37">
        <v>18</v>
      </c>
      <c r="X19" s="37">
        <v>19</v>
      </c>
      <c r="Y19" s="37">
        <v>14</v>
      </c>
      <c r="Z19" s="37">
        <v>4</v>
      </c>
      <c r="AA19" s="37">
        <v>18</v>
      </c>
      <c r="AB19" s="37">
        <v>18</v>
      </c>
      <c r="AC19" s="37">
        <v>21</v>
      </c>
      <c r="AD19" s="37">
        <v>14</v>
      </c>
      <c r="AE19" s="37">
        <v>11</v>
      </c>
      <c r="AF19" s="37">
        <v>11</v>
      </c>
    </row>
    <row r="20" spans="1:32" ht="15.75">
      <c r="A20" s="32" t="s">
        <v>19</v>
      </c>
      <c r="B20" s="36">
        <v>14</v>
      </c>
      <c r="C20" s="37">
        <v>16</v>
      </c>
      <c r="D20" s="37">
        <v>9</v>
      </c>
      <c r="E20" s="37">
        <v>8</v>
      </c>
      <c r="F20" s="37">
        <v>21</v>
      </c>
      <c r="G20" s="37">
        <v>14</v>
      </c>
      <c r="H20" s="37">
        <v>18</v>
      </c>
      <c r="I20" s="37">
        <v>16</v>
      </c>
      <c r="J20" s="37">
        <v>10</v>
      </c>
      <c r="K20" s="37">
        <v>10</v>
      </c>
      <c r="L20" s="37">
        <v>10</v>
      </c>
      <c r="M20" s="37">
        <v>16</v>
      </c>
      <c r="N20" s="37">
        <v>15</v>
      </c>
      <c r="O20" s="37">
        <v>14</v>
      </c>
      <c r="P20" s="37">
        <v>20</v>
      </c>
      <c r="Q20" s="37">
        <v>16</v>
      </c>
      <c r="R20" s="37">
        <v>11</v>
      </c>
      <c r="S20" s="37">
        <v>8</v>
      </c>
      <c r="T20" s="37">
        <v>23</v>
      </c>
      <c r="U20" s="37">
        <v>11</v>
      </c>
      <c r="V20" s="37">
        <v>15</v>
      </c>
      <c r="W20" s="37">
        <v>15</v>
      </c>
      <c r="X20" s="37">
        <v>14</v>
      </c>
      <c r="Y20" s="37">
        <v>9</v>
      </c>
      <c r="Z20" s="37">
        <v>7</v>
      </c>
      <c r="AA20" s="37">
        <v>19</v>
      </c>
      <c r="AB20" s="37">
        <v>14</v>
      </c>
      <c r="AC20" s="37">
        <v>15</v>
      </c>
      <c r="AD20" s="37">
        <v>14</v>
      </c>
      <c r="AE20" s="37">
        <v>12</v>
      </c>
      <c r="AF20" s="37">
        <v>9</v>
      </c>
    </row>
    <row r="21" spans="1:32" ht="15.75">
      <c r="A21" s="32" t="s">
        <v>20</v>
      </c>
      <c r="B21" s="36">
        <v>18</v>
      </c>
      <c r="C21" s="37">
        <v>12</v>
      </c>
      <c r="D21" s="37">
        <v>15</v>
      </c>
      <c r="E21" s="37">
        <v>8</v>
      </c>
      <c r="F21" s="37">
        <v>20</v>
      </c>
      <c r="G21" s="37">
        <v>19</v>
      </c>
      <c r="H21" s="37">
        <v>23</v>
      </c>
      <c r="I21" s="37">
        <v>19</v>
      </c>
      <c r="J21" s="37">
        <v>14</v>
      </c>
      <c r="K21" s="37">
        <v>12</v>
      </c>
      <c r="L21" s="37">
        <v>8</v>
      </c>
      <c r="M21" s="37">
        <v>20</v>
      </c>
      <c r="N21" s="37">
        <v>20</v>
      </c>
      <c r="O21" s="37">
        <v>21</v>
      </c>
      <c r="P21" s="37">
        <v>16</v>
      </c>
      <c r="Q21" s="37">
        <v>16</v>
      </c>
      <c r="R21" s="37">
        <v>16</v>
      </c>
      <c r="S21" s="37">
        <v>6</v>
      </c>
      <c r="T21" s="37">
        <v>17</v>
      </c>
      <c r="U21" s="37">
        <v>14</v>
      </c>
      <c r="V21" s="37">
        <v>21</v>
      </c>
      <c r="W21" s="37">
        <v>23</v>
      </c>
      <c r="X21" s="37">
        <v>16</v>
      </c>
      <c r="Y21" s="37">
        <v>15</v>
      </c>
      <c r="Z21" s="37">
        <v>5</v>
      </c>
      <c r="AA21" s="37">
        <v>17</v>
      </c>
      <c r="AB21" s="37">
        <v>19</v>
      </c>
      <c r="AC21" s="37">
        <v>18</v>
      </c>
      <c r="AD21" s="37">
        <v>12</v>
      </c>
      <c r="AE21" s="37">
        <v>12</v>
      </c>
      <c r="AF21" s="37">
        <v>10</v>
      </c>
    </row>
    <row r="22" spans="1:32" ht="15.75">
      <c r="A22" s="32" t="s">
        <v>21</v>
      </c>
      <c r="B22" s="36">
        <v>14</v>
      </c>
      <c r="C22" s="37">
        <v>15</v>
      </c>
      <c r="D22" s="37">
        <v>12</v>
      </c>
      <c r="E22" s="37">
        <v>7</v>
      </c>
      <c r="F22" s="37">
        <v>19</v>
      </c>
      <c r="G22" s="37">
        <v>14</v>
      </c>
      <c r="H22" s="37">
        <v>22</v>
      </c>
      <c r="I22" s="37">
        <v>14</v>
      </c>
      <c r="J22" s="37">
        <v>14</v>
      </c>
      <c r="K22" s="37">
        <v>14</v>
      </c>
      <c r="L22" s="37">
        <v>7</v>
      </c>
      <c r="M22" s="37">
        <v>14</v>
      </c>
      <c r="N22" s="37">
        <v>15</v>
      </c>
      <c r="O22" s="37">
        <v>15</v>
      </c>
      <c r="P22" s="37">
        <v>19</v>
      </c>
      <c r="Q22" s="37">
        <v>14</v>
      </c>
      <c r="R22" s="37">
        <v>15</v>
      </c>
      <c r="S22" s="37">
        <v>6</v>
      </c>
      <c r="T22" s="37">
        <v>20</v>
      </c>
      <c r="U22" s="37">
        <v>11</v>
      </c>
      <c r="V22" s="37">
        <v>15</v>
      </c>
      <c r="W22" s="37">
        <v>26</v>
      </c>
      <c r="X22" s="37">
        <v>12</v>
      </c>
      <c r="Y22" s="37">
        <v>10</v>
      </c>
      <c r="Z22" s="37">
        <v>5</v>
      </c>
      <c r="AA22" s="37">
        <v>17</v>
      </c>
      <c r="AB22" s="37">
        <v>18</v>
      </c>
      <c r="AC22" s="37">
        <v>14</v>
      </c>
      <c r="AD22" s="37">
        <v>12</v>
      </c>
      <c r="AE22" s="37">
        <v>10</v>
      </c>
      <c r="AF22" s="37">
        <v>10</v>
      </c>
    </row>
    <row r="23" spans="1:32" ht="15.75">
      <c r="A23" s="32" t="s">
        <v>22</v>
      </c>
      <c r="B23" s="36">
        <v>16</v>
      </c>
      <c r="C23" s="37">
        <v>11</v>
      </c>
      <c r="D23" s="37">
        <v>15</v>
      </c>
      <c r="E23" s="37">
        <v>6</v>
      </c>
      <c r="F23" s="37">
        <v>18</v>
      </c>
      <c r="G23" s="37">
        <v>18</v>
      </c>
      <c r="H23" s="37">
        <v>20</v>
      </c>
      <c r="I23" s="37">
        <v>20</v>
      </c>
      <c r="J23" s="37">
        <v>15</v>
      </c>
      <c r="K23" s="37">
        <v>12</v>
      </c>
      <c r="L23" s="37">
        <v>7</v>
      </c>
      <c r="M23" s="37">
        <v>20</v>
      </c>
      <c r="N23" s="37">
        <v>21</v>
      </c>
      <c r="O23" s="37">
        <v>20</v>
      </c>
      <c r="P23" s="37">
        <v>19</v>
      </c>
      <c r="Q23" s="37">
        <v>13</v>
      </c>
      <c r="R23" s="37">
        <v>13</v>
      </c>
      <c r="S23" s="37">
        <v>6</v>
      </c>
      <c r="T23" s="37">
        <v>19</v>
      </c>
      <c r="U23" s="37">
        <v>13</v>
      </c>
      <c r="V23" s="37">
        <v>20</v>
      </c>
      <c r="W23" s="37">
        <v>26</v>
      </c>
      <c r="X23" s="37">
        <v>17</v>
      </c>
      <c r="Y23" s="37">
        <v>15</v>
      </c>
      <c r="Z23" s="37">
        <v>5</v>
      </c>
      <c r="AA23" s="37">
        <v>15</v>
      </c>
      <c r="AB23" s="37">
        <v>16</v>
      </c>
      <c r="AC23" s="37">
        <v>17</v>
      </c>
      <c r="AD23" s="37">
        <v>11</v>
      </c>
      <c r="AE23" s="37">
        <v>11</v>
      </c>
      <c r="AF23" s="37">
        <v>9</v>
      </c>
    </row>
    <row r="24" spans="1:32" ht="15.75">
      <c r="A24" s="32" t="s">
        <v>23</v>
      </c>
      <c r="B24" s="36">
        <v>13</v>
      </c>
      <c r="C24" s="37">
        <v>14</v>
      </c>
      <c r="D24" s="37">
        <v>11</v>
      </c>
      <c r="E24" s="37">
        <v>7</v>
      </c>
      <c r="F24" s="37">
        <v>21</v>
      </c>
      <c r="G24" s="37">
        <v>14</v>
      </c>
      <c r="H24" s="37">
        <v>21</v>
      </c>
      <c r="I24" s="37">
        <v>14</v>
      </c>
      <c r="J24" s="37">
        <v>12</v>
      </c>
      <c r="K24" s="37">
        <v>18</v>
      </c>
      <c r="L24" s="37">
        <v>6</v>
      </c>
      <c r="M24" s="37">
        <v>15</v>
      </c>
      <c r="N24" s="37">
        <v>17</v>
      </c>
      <c r="O24" s="37">
        <v>15</v>
      </c>
      <c r="P24" s="37">
        <v>17</v>
      </c>
      <c r="Q24" s="37">
        <v>14</v>
      </c>
      <c r="R24" s="37">
        <v>13</v>
      </c>
      <c r="S24" s="37">
        <v>5</v>
      </c>
      <c r="T24" s="37">
        <v>17</v>
      </c>
      <c r="U24" s="37">
        <v>11</v>
      </c>
      <c r="V24" s="37">
        <v>15</v>
      </c>
      <c r="W24" s="37">
        <v>27</v>
      </c>
      <c r="X24" s="37">
        <v>12</v>
      </c>
      <c r="Y24" s="37">
        <v>22</v>
      </c>
      <c r="Z24" s="37">
        <v>5</v>
      </c>
      <c r="AA24" s="37">
        <v>16</v>
      </c>
      <c r="AB24" s="37">
        <v>17</v>
      </c>
      <c r="AC24" s="37">
        <v>16</v>
      </c>
      <c r="AD24" s="37">
        <v>12</v>
      </c>
      <c r="AE24" s="37">
        <v>10</v>
      </c>
      <c r="AF24" s="37">
        <v>9</v>
      </c>
    </row>
    <row r="25" spans="1:32" ht="15.75">
      <c r="A25" s="32" t="s">
        <v>24</v>
      </c>
      <c r="B25" s="36">
        <v>19</v>
      </c>
      <c r="C25" s="37">
        <v>10</v>
      </c>
      <c r="D25" s="37">
        <v>14</v>
      </c>
      <c r="E25" s="37">
        <v>6</v>
      </c>
      <c r="F25" s="37">
        <v>16</v>
      </c>
      <c r="G25" s="37">
        <v>18</v>
      </c>
      <c r="H25" s="37">
        <v>20</v>
      </c>
      <c r="I25" s="37">
        <v>19</v>
      </c>
      <c r="J25" s="37">
        <v>14</v>
      </c>
      <c r="K25" s="37">
        <v>12</v>
      </c>
      <c r="L25" s="37">
        <v>6</v>
      </c>
      <c r="M25" s="37">
        <v>20</v>
      </c>
      <c r="N25" s="37">
        <v>20</v>
      </c>
      <c r="O25" s="37">
        <v>20</v>
      </c>
      <c r="P25" s="37">
        <v>15</v>
      </c>
      <c r="Q25" s="37">
        <v>13</v>
      </c>
      <c r="R25" s="37">
        <v>13</v>
      </c>
      <c r="S25" s="37">
        <v>5</v>
      </c>
      <c r="T25" s="37">
        <v>17</v>
      </c>
      <c r="U25" s="37">
        <v>14</v>
      </c>
      <c r="V25" s="37">
        <v>19</v>
      </c>
      <c r="W25" s="37">
        <v>24</v>
      </c>
      <c r="X25" s="37">
        <v>16</v>
      </c>
      <c r="Y25" s="37">
        <v>19</v>
      </c>
      <c r="Z25" s="37">
        <v>5</v>
      </c>
      <c r="AA25" s="37">
        <v>15</v>
      </c>
      <c r="AB25" s="37">
        <v>16</v>
      </c>
      <c r="AC25" s="37">
        <v>15</v>
      </c>
      <c r="AD25" s="37">
        <v>14</v>
      </c>
      <c r="AE25" s="37">
        <v>11</v>
      </c>
      <c r="AF25" s="37">
        <v>9</v>
      </c>
    </row>
    <row r="26" spans="1:32" ht="15.75">
      <c r="A26" s="32" t="s">
        <v>25</v>
      </c>
      <c r="B26" s="36">
        <v>18</v>
      </c>
      <c r="C26" s="37">
        <v>14</v>
      </c>
      <c r="D26" s="37">
        <v>15</v>
      </c>
      <c r="E26" s="37">
        <v>6</v>
      </c>
      <c r="F26" s="37">
        <v>22</v>
      </c>
      <c r="G26" s="37">
        <v>15</v>
      </c>
      <c r="H26" s="37">
        <v>16</v>
      </c>
      <c r="I26" s="37">
        <v>15</v>
      </c>
      <c r="J26" s="37">
        <v>14</v>
      </c>
      <c r="K26" s="37">
        <v>17</v>
      </c>
      <c r="L26" s="37">
        <v>6</v>
      </c>
      <c r="M26" s="37">
        <v>16</v>
      </c>
      <c r="N26" s="37">
        <v>16</v>
      </c>
      <c r="O26" s="37">
        <v>19</v>
      </c>
      <c r="P26" s="37">
        <v>16</v>
      </c>
      <c r="Q26" s="37">
        <v>13</v>
      </c>
      <c r="R26" s="37">
        <v>12</v>
      </c>
      <c r="S26" s="37">
        <v>6</v>
      </c>
      <c r="T26" s="37">
        <v>17</v>
      </c>
      <c r="U26" s="37">
        <v>11</v>
      </c>
      <c r="V26" s="37">
        <v>15</v>
      </c>
      <c r="W26" s="37">
        <v>18</v>
      </c>
      <c r="X26" s="37">
        <v>13</v>
      </c>
      <c r="Y26" s="37">
        <v>18</v>
      </c>
      <c r="Z26" s="37">
        <v>4</v>
      </c>
      <c r="AA26" s="37">
        <v>17</v>
      </c>
      <c r="AB26" s="37">
        <v>17</v>
      </c>
      <c r="AC26" s="37">
        <v>13</v>
      </c>
      <c r="AD26" s="37">
        <v>11</v>
      </c>
      <c r="AE26" s="37">
        <v>10</v>
      </c>
      <c r="AF26" s="37">
        <v>8</v>
      </c>
    </row>
    <row r="27" spans="1:32" ht="15.75">
      <c r="A27" s="32" t="s">
        <v>26</v>
      </c>
      <c r="B27" s="36">
        <v>16</v>
      </c>
      <c r="C27" s="37">
        <v>11</v>
      </c>
      <c r="D27" s="37">
        <v>16</v>
      </c>
      <c r="E27" s="37">
        <v>5</v>
      </c>
      <c r="F27" s="37">
        <v>17</v>
      </c>
      <c r="G27" s="37">
        <v>16</v>
      </c>
      <c r="H27" s="37">
        <v>21</v>
      </c>
      <c r="I27" s="37">
        <v>17</v>
      </c>
      <c r="J27" s="37">
        <v>14</v>
      </c>
      <c r="K27" s="37">
        <v>12</v>
      </c>
      <c r="L27" s="37">
        <v>4</v>
      </c>
      <c r="M27" s="37">
        <v>19</v>
      </c>
      <c r="N27" s="37">
        <v>16</v>
      </c>
      <c r="O27" s="37">
        <v>15</v>
      </c>
      <c r="P27" s="37">
        <v>14</v>
      </c>
      <c r="Q27" s="37">
        <v>12</v>
      </c>
      <c r="R27" s="37">
        <v>14</v>
      </c>
      <c r="S27" s="37">
        <v>4</v>
      </c>
      <c r="T27" s="37">
        <v>15</v>
      </c>
      <c r="U27" s="37">
        <v>14</v>
      </c>
      <c r="V27" s="37">
        <v>17</v>
      </c>
      <c r="W27" s="37">
        <v>18</v>
      </c>
      <c r="X27" s="37">
        <v>15</v>
      </c>
      <c r="Y27" s="37">
        <v>17</v>
      </c>
      <c r="Z27" s="37">
        <v>4</v>
      </c>
      <c r="AA27" s="37">
        <v>13</v>
      </c>
      <c r="AB27" s="37">
        <v>14</v>
      </c>
      <c r="AC27" s="37">
        <v>12</v>
      </c>
      <c r="AD27" s="37">
        <v>9</v>
      </c>
      <c r="AE27" s="37">
        <v>11</v>
      </c>
      <c r="AF27" s="37">
        <v>9</v>
      </c>
    </row>
    <row r="28" spans="1:32" ht="15.75">
      <c r="A28" s="32" t="s">
        <v>27</v>
      </c>
      <c r="B28" s="36">
        <v>13</v>
      </c>
      <c r="C28" s="37">
        <v>15</v>
      </c>
      <c r="D28" s="37">
        <v>13</v>
      </c>
      <c r="E28" s="37">
        <v>5</v>
      </c>
      <c r="F28" s="37">
        <v>16</v>
      </c>
      <c r="G28" s="37">
        <v>14</v>
      </c>
      <c r="H28" s="37">
        <v>19</v>
      </c>
      <c r="I28" s="37">
        <v>16</v>
      </c>
      <c r="J28" s="37">
        <v>13</v>
      </c>
      <c r="K28" s="37">
        <v>17</v>
      </c>
      <c r="L28" s="37">
        <v>4</v>
      </c>
      <c r="M28" s="37">
        <v>14</v>
      </c>
      <c r="N28" s="37">
        <v>15</v>
      </c>
      <c r="O28" s="37">
        <v>15</v>
      </c>
      <c r="P28" s="37">
        <v>14</v>
      </c>
      <c r="Q28" s="37">
        <v>11</v>
      </c>
      <c r="R28" s="37">
        <v>11</v>
      </c>
      <c r="S28" s="37">
        <v>4</v>
      </c>
      <c r="T28" s="37">
        <v>14</v>
      </c>
      <c r="U28" s="37">
        <v>12</v>
      </c>
      <c r="V28" s="37">
        <v>13</v>
      </c>
      <c r="W28" s="37">
        <v>16</v>
      </c>
      <c r="X28" s="37">
        <v>11</v>
      </c>
      <c r="Y28" s="37">
        <v>17</v>
      </c>
      <c r="Z28" s="37">
        <v>3</v>
      </c>
      <c r="AA28" s="37">
        <v>16</v>
      </c>
      <c r="AB28" s="37">
        <v>13</v>
      </c>
      <c r="AC28" s="37">
        <v>10</v>
      </c>
      <c r="AD28" s="37">
        <v>10</v>
      </c>
      <c r="AE28" s="37">
        <v>9</v>
      </c>
      <c r="AF28" s="37">
        <v>8</v>
      </c>
    </row>
    <row r="29" spans="1:32" ht="15.75">
      <c r="A29" s="32" t="s">
        <v>28</v>
      </c>
      <c r="B29" s="36">
        <v>17</v>
      </c>
      <c r="C29" s="37">
        <v>10</v>
      </c>
      <c r="D29" s="37">
        <v>14</v>
      </c>
      <c r="E29" s="37">
        <v>5</v>
      </c>
      <c r="F29" s="37">
        <v>20</v>
      </c>
      <c r="G29" s="37">
        <v>16</v>
      </c>
      <c r="H29" s="37">
        <v>19</v>
      </c>
      <c r="I29" s="37">
        <v>16</v>
      </c>
      <c r="J29" s="37">
        <v>13</v>
      </c>
      <c r="K29" s="37">
        <v>12</v>
      </c>
      <c r="L29" s="37">
        <v>5</v>
      </c>
      <c r="M29" s="37">
        <v>19</v>
      </c>
      <c r="N29" s="37">
        <v>17</v>
      </c>
      <c r="O29" s="37">
        <v>17</v>
      </c>
      <c r="P29" s="37">
        <v>15</v>
      </c>
      <c r="Q29" s="37">
        <v>11</v>
      </c>
      <c r="R29" s="37">
        <v>11</v>
      </c>
      <c r="S29" s="37">
        <v>6</v>
      </c>
      <c r="T29" s="37">
        <v>14</v>
      </c>
      <c r="U29" s="37">
        <v>13</v>
      </c>
      <c r="V29" s="37">
        <v>18</v>
      </c>
      <c r="W29" s="37">
        <v>22</v>
      </c>
      <c r="X29" s="37">
        <v>13</v>
      </c>
      <c r="Y29" s="37">
        <v>16</v>
      </c>
      <c r="Z29" s="37">
        <v>5</v>
      </c>
      <c r="AA29" s="37">
        <v>14</v>
      </c>
      <c r="AB29" s="37">
        <v>13</v>
      </c>
      <c r="AC29" s="37">
        <v>12</v>
      </c>
      <c r="AD29" s="37">
        <v>9</v>
      </c>
      <c r="AE29" s="37">
        <v>10</v>
      </c>
      <c r="AF29" s="37">
        <v>9</v>
      </c>
    </row>
    <row r="30" spans="1:32" ht="15.75">
      <c r="A30" s="32" t="s">
        <v>29</v>
      </c>
      <c r="B30" s="36">
        <v>21</v>
      </c>
      <c r="C30" s="37">
        <v>14</v>
      </c>
      <c r="D30" s="37">
        <v>14</v>
      </c>
      <c r="E30" s="37">
        <v>6</v>
      </c>
      <c r="F30" s="37">
        <v>16</v>
      </c>
      <c r="G30" s="37">
        <v>15</v>
      </c>
      <c r="H30" s="37">
        <v>20</v>
      </c>
      <c r="I30" s="37">
        <v>18</v>
      </c>
      <c r="J30" s="37">
        <v>12</v>
      </c>
      <c r="K30" s="37">
        <v>17</v>
      </c>
      <c r="L30" s="37">
        <v>5</v>
      </c>
      <c r="M30" s="37">
        <v>14</v>
      </c>
      <c r="N30" s="37">
        <v>15</v>
      </c>
      <c r="O30" s="37">
        <v>17</v>
      </c>
      <c r="P30" s="37">
        <v>15</v>
      </c>
      <c r="Q30" s="37">
        <v>11</v>
      </c>
      <c r="R30" s="37">
        <v>11</v>
      </c>
      <c r="S30" s="37">
        <v>5</v>
      </c>
      <c r="T30" s="37">
        <v>13</v>
      </c>
      <c r="U30" s="37">
        <v>12</v>
      </c>
      <c r="V30" s="37">
        <v>15</v>
      </c>
      <c r="W30" s="37">
        <v>22</v>
      </c>
      <c r="X30" s="37">
        <v>11</v>
      </c>
      <c r="Y30" s="37">
        <v>16</v>
      </c>
      <c r="Z30" s="37">
        <v>4</v>
      </c>
      <c r="AA30" s="37">
        <v>16</v>
      </c>
      <c r="AB30" s="37">
        <v>14</v>
      </c>
      <c r="AC30" s="37">
        <v>11</v>
      </c>
      <c r="AD30" s="37">
        <v>8</v>
      </c>
      <c r="AE30" s="37">
        <v>9</v>
      </c>
      <c r="AF30" s="37">
        <v>8</v>
      </c>
    </row>
    <row r="31" spans="1:32" ht="15.75">
      <c r="A31" s="32" t="s">
        <v>30</v>
      </c>
      <c r="B31" s="36">
        <v>22</v>
      </c>
      <c r="C31" s="37">
        <v>10</v>
      </c>
      <c r="D31" s="37">
        <v>15</v>
      </c>
      <c r="E31" s="37">
        <v>5</v>
      </c>
      <c r="F31" s="37">
        <v>20</v>
      </c>
      <c r="G31" s="37">
        <v>16</v>
      </c>
      <c r="H31" s="37">
        <v>18</v>
      </c>
      <c r="I31" s="37">
        <v>18</v>
      </c>
      <c r="J31" s="37">
        <v>13</v>
      </c>
      <c r="K31" s="37">
        <v>12</v>
      </c>
      <c r="L31" s="37">
        <v>6</v>
      </c>
      <c r="M31" s="37">
        <v>19</v>
      </c>
      <c r="N31" s="37">
        <v>18</v>
      </c>
      <c r="O31" s="37">
        <v>19</v>
      </c>
      <c r="P31" s="37">
        <v>14</v>
      </c>
      <c r="Q31" s="37">
        <v>10</v>
      </c>
      <c r="R31" s="37">
        <v>11</v>
      </c>
      <c r="S31" s="37">
        <v>6</v>
      </c>
      <c r="T31" s="37">
        <v>13</v>
      </c>
      <c r="U31" s="37">
        <v>13</v>
      </c>
      <c r="V31" s="37">
        <v>17</v>
      </c>
      <c r="W31" s="37">
        <v>21</v>
      </c>
      <c r="X31" s="37">
        <v>13</v>
      </c>
      <c r="Y31" s="37">
        <v>17</v>
      </c>
      <c r="Z31" s="37">
        <v>5</v>
      </c>
      <c r="AA31" s="37">
        <v>13</v>
      </c>
      <c r="AB31" s="37">
        <v>14</v>
      </c>
      <c r="AC31" s="37">
        <v>12</v>
      </c>
      <c r="AD31" s="37">
        <v>8</v>
      </c>
      <c r="AE31" s="37">
        <v>8</v>
      </c>
      <c r="AF31" s="37">
        <v>8</v>
      </c>
    </row>
    <row r="32" spans="1:32" ht="15.75">
      <c r="A32" s="32" t="s">
        <v>31</v>
      </c>
      <c r="B32" s="36">
        <v>20</v>
      </c>
      <c r="C32" s="37">
        <v>15</v>
      </c>
      <c r="D32" s="37">
        <v>14</v>
      </c>
      <c r="E32" s="37">
        <v>5</v>
      </c>
      <c r="F32" s="37">
        <v>18</v>
      </c>
      <c r="G32" s="37">
        <v>16</v>
      </c>
      <c r="H32" s="37">
        <v>19</v>
      </c>
      <c r="I32" s="37">
        <v>17</v>
      </c>
      <c r="J32" s="37">
        <v>14</v>
      </c>
      <c r="K32" s="37">
        <v>17</v>
      </c>
      <c r="L32" s="37">
        <v>5</v>
      </c>
      <c r="M32" s="37">
        <v>13</v>
      </c>
      <c r="N32" s="37">
        <v>15</v>
      </c>
      <c r="O32" s="37">
        <v>18</v>
      </c>
      <c r="P32" s="37">
        <v>14</v>
      </c>
      <c r="Q32" s="37">
        <v>11</v>
      </c>
      <c r="R32" s="37">
        <v>11</v>
      </c>
      <c r="S32" s="37">
        <v>5</v>
      </c>
      <c r="T32" s="37">
        <v>13</v>
      </c>
      <c r="U32" s="37">
        <v>13</v>
      </c>
      <c r="V32" s="37">
        <v>25</v>
      </c>
      <c r="W32" s="37">
        <v>20</v>
      </c>
      <c r="X32" s="37">
        <v>11</v>
      </c>
      <c r="Y32" s="37">
        <v>15</v>
      </c>
      <c r="Z32" s="37">
        <v>4</v>
      </c>
      <c r="AA32" s="37">
        <v>17</v>
      </c>
      <c r="AB32" s="37">
        <v>15</v>
      </c>
      <c r="AC32" s="37">
        <v>11</v>
      </c>
      <c r="AD32" s="37">
        <v>9</v>
      </c>
      <c r="AE32" s="37">
        <v>8</v>
      </c>
      <c r="AF32" s="37">
        <v>9</v>
      </c>
    </row>
    <row r="33" spans="1:32" ht="15.75">
      <c r="A33" s="32" t="s">
        <v>32</v>
      </c>
      <c r="B33" s="36">
        <v>22</v>
      </c>
      <c r="C33" s="37">
        <v>10</v>
      </c>
      <c r="D33" s="37">
        <v>15</v>
      </c>
      <c r="E33" s="37">
        <v>5</v>
      </c>
      <c r="F33" s="37">
        <v>17</v>
      </c>
      <c r="G33" s="37">
        <v>15</v>
      </c>
      <c r="H33" s="37">
        <v>18</v>
      </c>
      <c r="I33" s="37">
        <v>15</v>
      </c>
      <c r="J33" s="37">
        <v>12</v>
      </c>
      <c r="K33" s="37">
        <v>14</v>
      </c>
      <c r="L33" s="37">
        <v>6</v>
      </c>
      <c r="M33" s="37">
        <v>19</v>
      </c>
      <c r="N33" s="37">
        <v>17</v>
      </c>
      <c r="O33" s="37">
        <v>15</v>
      </c>
      <c r="P33" s="37">
        <v>14</v>
      </c>
      <c r="Q33" s="37">
        <v>9</v>
      </c>
      <c r="R33" s="37">
        <v>10</v>
      </c>
      <c r="S33" s="37">
        <v>5</v>
      </c>
      <c r="T33" s="37">
        <v>13</v>
      </c>
      <c r="U33" s="37">
        <v>13</v>
      </c>
      <c r="V33" s="37">
        <v>21</v>
      </c>
      <c r="W33" s="37">
        <v>17</v>
      </c>
      <c r="X33" s="37">
        <v>13</v>
      </c>
      <c r="Y33" s="37">
        <v>13</v>
      </c>
      <c r="Z33" s="37">
        <v>5</v>
      </c>
      <c r="AA33" s="37">
        <v>13</v>
      </c>
      <c r="AB33" s="37">
        <v>15</v>
      </c>
      <c r="AC33" s="37">
        <v>12</v>
      </c>
      <c r="AD33" s="37">
        <v>8</v>
      </c>
      <c r="AE33" s="37">
        <v>8</v>
      </c>
      <c r="AF33" s="37">
        <v>9</v>
      </c>
    </row>
    <row r="34" spans="1:32" ht="15.75">
      <c r="A34" s="32" t="s">
        <v>33</v>
      </c>
      <c r="B34" s="36">
        <v>22</v>
      </c>
      <c r="C34" s="37">
        <v>15</v>
      </c>
      <c r="D34" s="37">
        <v>13</v>
      </c>
      <c r="E34" s="37">
        <v>6</v>
      </c>
      <c r="F34" s="37">
        <v>18</v>
      </c>
      <c r="G34" s="37">
        <v>17</v>
      </c>
      <c r="H34" s="37">
        <v>16</v>
      </c>
      <c r="I34" s="37">
        <v>17</v>
      </c>
      <c r="J34" s="37">
        <v>13</v>
      </c>
      <c r="K34" s="37">
        <v>15</v>
      </c>
      <c r="L34" s="37">
        <v>5</v>
      </c>
      <c r="M34" s="37">
        <v>13</v>
      </c>
      <c r="N34" s="37">
        <v>16</v>
      </c>
      <c r="O34" s="37">
        <v>17</v>
      </c>
      <c r="P34" s="37">
        <v>14</v>
      </c>
      <c r="Q34" s="37">
        <v>11</v>
      </c>
      <c r="R34" s="37">
        <v>10</v>
      </c>
      <c r="S34" s="37">
        <v>7</v>
      </c>
      <c r="T34" s="37">
        <v>13</v>
      </c>
      <c r="U34" s="37">
        <v>12</v>
      </c>
      <c r="V34" s="37">
        <v>20</v>
      </c>
      <c r="W34" s="37">
        <v>18</v>
      </c>
      <c r="X34" s="37">
        <v>11</v>
      </c>
      <c r="Y34" s="37">
        <v>11</v>
      </c>
      <c r="Z34" s="37">
        <v>5</v>
      </c>
      <c r="AA34" s="37">
        <v>17</v>
      </c>
      <c r="AB34" s="37">
        <v>13</v>
      </c>
      <c r="AC34" s="37">
        <v>12</v>
      </c>
      <c r="AD34" s="37">
        <v>8</v>
      </c>
      <c r="AE34" s="37">
        <v>8</v>
      </c>
      <c r="AF34" s="37">
        <v>7</v>
      </c>
    </row>
    <row r="35" spans="1:32" ht="15.75">
      <c r="A35" s="32" t="s">
        <v>34</v>
      </c>
      <c r="B35" s="36">
        <v>19</v>
      </c>
      <c r="C35" s="37">
        <v>10</v>
      </c>
      <c r="D35" s="37">
        <v>15</v>
      </c>
      <c r="E35" s="37">
        <v>6</v>
      </c>
      <c r="F35" s="37">
        <v>16</v>
      </c>
      <c r="G35" s="37">
        <v>13</v>
      </c>
      <c r="H35" s="37">
        <v>17</v>
      </c>
      <c r="I35" s="37">
        <v>16</v>
      </c>
      <c r="J35" s="37">
        <v>12</v>
      </c>
      <c r="K35" s="37">
        <v>13</v>
      </c>
      <c r="L35" s="37">
        <v>5</v>
      </c>
      <c r="M35" s="37">
        <v>17</v>
      </c>
      <c r="N35" s="37">
        <v>15</v>
      </c>
      <c r="O35" s="37">
        <v>16</v>
      </c>
      <c r="P35" s="37">
        <v>14</v>
      </c>
      <c r="Q35" s="37">
        <v>10</v>
      </c>
      <c r="R35" s="37">
        <v>9</v>
      </c>
      <c r="S35" s="37">
        <v>4</v>
      </c>
      <c r="T35" s="37">
        <v>13</v>
      </c>
      <c r="U35" s="37">
        <v>13</v>
      </c>
      <c r="V35" s="37">
        <v>15</v>
      </c>
      <c r="W35" s="37">
        <v>19</v>
      </c>
      <c r="X35" s="37">
        <v>12</v>
      </c>
      <c r="Y35" s="37">
        <v>9</v>
      </c>
      <c r="Z35" s="37">
        <v>5</v>
      </c>
      <c r="AA35" s="37">
        <v>13</v>
      </c>
      <c r="AB35" s="37">
        <v>13</v>
      </c>
      <c r="AC35" s="37">
        <v>12</v>
      </c>
      <c r="AD35" s="37">
        <v>9</v>
      </c>
      <c r="AE35" s="37">
        <v>9</v>
      </c>
      <c r="AF35" s="37">
        <v>10</v>
      </c>
    </row>
    <row r="36" spans="1:32" ht="15.75">
      <c r="A36" s="32" t="s">
        <v>35</v>
      </c>
      <c r="B36" s="36">
        <v>15</v>
      </c>
      <c r="C36" s="37">
        <v>12</v>
      </c>
      <c r="D36" s="37">
        <v>12</v>
      </c>
      <c r="E36" s="37">
        <v>2</v>
      </c>
      <c r="F36" s="37">
        <v>14</v>
      </c>
      <c r="G36" s="37">
        <v>14</v>
      </c>
      <c r="H36" s="37">
        <v>10</v>
      </c>
      <c r="I36" s="37">
        <v>9</v>
      </c>
      <c r="J36" s="37">
        <v>13</v>
      </c>
      <c r="K36" s="37">
        <v>15</v>
      </c>
      <c r="L36" s="37">
        <v>2</v>
      </c>
      <c r="M36" s="37">
        <v>11</v>
      </c>
      <c r="N36" s="37">
        <v>13</v>
      </c>
      <c r="O36" s="37">
        <v>11</v>
      </c>
      <c r="P36" s="37">
        <v>13</v>
      </c>
      <c r="Q36" s="37">
        <v>7</v>
      </c>
      <c r="R36" s="37">
        <v>7</v>
      </c>
      <c r="S36" s="37">
        <v>1</v>
      </c>
      <c r="T36" s="37">
        <v>6</v>
      </c>
      <c r="U36" s="37">
        <v>12</v>
      </c>
      <c r="V36" s="37">
        <v>14</v>
      </c>
      <c r="W36" s="37">
        <v>12</v>
      </c>
      <c r="X36" s="37">
        <v>11</v>
      </c>
      <c r="Y36" s="37">
        <v>7</v>
      </c>
      <c r="Z36" s="37">
        <v>2</v>
      </c>
      <c r="AA36" s="37">
        <v>12</v>
      </c>
      <c r="AB36" s="37">
        <v>10</v>
      </c>
      <c r="AC36" s="37">
        <v>7</v>
      </c>
      <c r="AD36" s="37">
        <v>6</v>
      </c>
      <c r="AE36" s="37">
        <v>8</v>
      </c>
      <c r="AF36" s="37">
        <v>5</v>
      </c>
    </row>
    <row r="37" spans="1:32" ht="15.75">
      <c r="A37" s="32" t="s">
        <v>36</v>
      </c>
      <c r="B37" s="36">
        <v>5</v>
      </c>
      <c r="C37" s="37">
        <v>2</v>
      </c>
      <c r="D37" s="37">
        <v>4</v>
      </c>
      <c r="E37" s="37">
        <v>2</v>
      </c>
      <c r="F37" s="37">
        <v>3</v>
      </c>
      <c r="G37" s="37">
        <v>6</v>
      </c>
      <c r="H37" s="37">
        <v>2</v>
      </c>
      <c r="I37" s="37">
        <v>3</v>
      </c>
      <c r="J37" s="37">
        <v>6</v>
      </c>
      <c r="K37" s="37">
        <v>9</v>
      </c>
      <c r="L37" s="37">
        <v>1</v>
      </c>
      <c r="M37" s="37">
        <v>5</v>
      </c>
      <c r="N37" s="37">
        <v>6</v>
      </c>
      <c r="O37" s="37">
        <v>4</v>
      </c>
      <c r="P37" s="37">
        <v>5</v>
      </c>
      <c r="Q37" s="37">
        <v>4</v>
      </c>
      <c r="R37" s="37">
        <v>4</v>
      </c>
      <c r="S37" s="37">
        <v>2</v>
      </c>
      <c r="T37" s="37">
        <v>1</v>
      </c>
      <c r="U37" s="37">
        <v>4</v>
      </c>
      <c r="V37" s="37">
        <v>6</v>
      </c>
      <c r="W37" s="37">
        <v>4</v>
      </c>
      <c r="X37" s="37">
        <v>3</v>
      </c>
      <c r="Y37" s="37">
        <v>2</v>
      </c>
      <c r="Z37" s="37">
        <v>1</v>
      </c>
      <c r="AA37" s="37">
        <v>5</v>
      </c>
      <c r="AB37" s="37">
        <v>7</v>
      </c>
      <c r="AC37" s="37">
        <v>4</v>
      </c>
      <c r="AD37" s="37">
        <v>2</v>
      </c>
      <c r="AE37" s="37">
        <v>3</v>
      </c>
      <c r="AF37" s="37">
        <v>2</v>
      </c>
    </row>
    <row r="38" spans="1:32" ht="15.75">
      <c r="A38" s="32" t="s">
        <v>37</v>
      </c>
      <c r="B38" s="36">
        <v>1</v>
      </c>
      <c r="C38" s="37">
        <v>1</v>
      </c>
      <c r="D38" s="37">
        <v>2</v>
      </c>
      <c r="E38" s="37">
        <v>1</v>
      </c>
      <c r="F38" s="37">
        <v>1</v>
      </c>
      <c r="G38" s="37">
        <v>2</v>
      </c>
      <c r="H38" s="37">
        <v>1</v>
      </c>
      <c r="I38" s="37">
        <v>2</v>
      </c>
      <c r="J38" s="37">
        <v>2</v>
      </c>
      <c r="K38" s="37">
        <v>1</v>
      </c>
      <c r="L38" s="37">
        <v>2</v>
      </c>
      <c r="M38" s="37">
        <v>2</v>
      </c>
      <c r="N38" s="37">
        <v>2</v>
      </c>
      <c r="O38" s="37">
        <v>1</v>
      </c>
      <c r="P38" s="37">
        <v>2</v>
      </c>
      <c r="Q38" s="37">
        <v>2</v>
      </c>
      <c r="R38" s="37">
        <v>2</v>
      </c>
      <c r="S38" s="37">
        <v>1</v>
      </c>
      <c r="T38" s="37">
        <v>2</v>
      </c>
      <c r="U38" s="37">
        <v>1</v>
      </c>
      <c r="V38" s="37">
        <v>1</v>
      </c>
      <c r="W38" s="37">
        <v>2</v>
      </c>
      <c r="X38" s="37">
        <v>1</v>
      </c>
      <c r="Y38" s="37">
        <v>2</v>
      </c>
      <c r="Z38" s="37">
        <v>2</v>
      </c>
      <c r="AA38" s="37">
        <v>2</v>
      </c>
      <c r="AB38" s="37">
        <v>7</v>
      </c>
      <c r="AC38" s="37">
        <v>2</v>
      </c>
      <c r="AD38" s="37">
        <v>1</v>
      </c>
      <c r="AE38" s="37">
        <v>1</v>
      </c>
      <c r="AF38" s="37">
        <v>2</v>
      </c>
    </row>
    <row r="39" spans="1:32" ht="15.75">
      <c r="A39" s="32" t="s">
        <v>38</v>
      </c>
      <c r="B39" s="36">
        <v>2</v>
      </c>
      <c r="C39" s="37">
        <v>2</v>
      </c>
      <c r="D39" s="37">
        <v>1</v>
      </c>
      <c r="E39" s="37">
        <v>2</v>
      </c>
      <c r="F39" s="37">
        <v>2</v>
      </c>
      <c r="G39" s="37">
        <v>1</v>
      </c>
      <c r="H39" s="37">
        <v>2</v>
      </c>
      <c r="I39" s="37">
        <v>1</v>
      </c>
      <c r="J39" s="37">
        <v>2</v>
      </c>
      <c r="K39" s="37">
        <v>2</v>
      </c>
      <c r="L39" s="37">
        <v>1</v>
      </c>
      <c r="M39" s="37">
        <v>1</v>
      </c>
      <c r="N39" s="37">
        <v>2</v>
      </c>
      <c r="O39" s="37">
        <v>2</v>
      </c>
      <c r="P39" s="37">
        <v>2</v>
      </c>
      <c r="Q39" s="37">
        <v>1</v>
      </c>
      <c r="R39" s="37">
        <v>1</v>
      </c>
      <c r="S39" s="37">
        <v>2</v>
      </c>
      <c r="T39" s="37">
        <v>2</v>
      </c>
      <c r="U39" s="37">
        <v>2</v>
      </c>
      <c r="V39" s="37">
        <v>2</v>
      </c>
      <c r="W39" s="37">
        <v>2</v>
      </c>
      <c r="X39" s="37">
        <v>2</v>
      </c>
      <c r="Y39" s="37">
        <v>1</v>
      </c>
      <c r="Z39" s="37">
        <v>1</v>
      </c>
      <c r="AA39" s="37">
        <v>1</v>
      </c>
      <c r="AB39" s="37">
        <v>7</v>
      </c>
      <c r="AC39" s="37">
        <v>1</v>
      </c>
      <c r="AD39" s="37">
        <v>2</v>
      </c>
      <c r="AE39" s="37">
        <v>2</v>
      </c>
      <c r="AF39" s="37">
        <v>2</v>
      </c>
    </row>
    <row r="40" spans="1:32" ht="15.75">
      <c r="A40" s="32" t="s">
        <v>39</v>
      </c>
      <c r="B40" s="36">
        <v>1</v>
      </c>
      <c r="C40" s="37">
        <v>2</v>
      </c>
      <c r="D40" s="37">
        <v>2</v>
      </c>
      <c r="E40" s="37">
        <v>2</v>
      </c>
      <c r="F40" s="37">
        <v>1</v>
      </c>
      <c r="G40" s="37">
        <v>2</v>
      </c>
      <c r="H40" s="37">
        <v>2</v>
      </c>
      <c r="I40" s="37">
        <v>2</v>
      </c>
      <c r="J40" s="37">
        <v>1</v>
      </c>
      <c r="K40" s="37">
        <v>1</v>
      </c>
      <c r="L40" s="37">
        <v>3</v>
      </c>
      <c r="M40" s="37">
        <v>2</v>
      </c>
      <c r="N40" s="37">
        <v>1</v>
      </c>
      <c r="O40" s="37">
        <v>1</v>
      </c>
      <c r="P40" s="37">
        <v>1</v>
      </c>
      <c r="Q40" s="37">
        <v>2</v>
      </c>
      <c r="R40" s="37">
        <v>2</v>
      </c>
      <c r="S40" s="37">
        <v>2</v>
      </c>
      <c r="T40" s="37">
        <v>1</v>
      </c>
      <c r="U40" s="37">
        <v>1</v>
      </c>
      <c r="V40" s="37">
        <v>2</v>
      </c>
      <c r="W40" s="37">
        <v>1</v>
      </c>
      <c r="X40" s="37">
        <v>1</v>
      </c>
      <c r="Y40" s="37">
        <v>2</v>
      </c>
      <c r="Z40" s="37">
        <v>2</v>
      </c>
      <c r="AA40" s="37">
        <v>2</v>
      </c>
      <c r="AB40" s="37">
        <v>7</v>
      </c>
      <c r="AC40" s="37">
        <v>2</v>
      </c>
      <c r="AD40" s="37">
        <v>1</v>
      </c>
      <c r="AE40" s="37">
        <v>1</v>
      </c>
      <c r="AF40" s="37">
        <v>1</v>
      </c>
    </row>
    <row r="41" spans="1:32" ht="15.75">
      <c r="A41" s="32" t="s">
        <v>40</v>
      </c>
      <c r="B41" s="36">
        <v>2</v>
      </c>
      <c r="C41" s="37">
        <v>1</v>
      </c>
      <c r="D41" s="37">
        <v>2</v>
      </c>
      <c r="E41" s="37">
        <v>1</v>
      </c>
      <c r="F41" s="37">
        <v>2</v>
      </c>
      <c r="G41" s="37">
        <v>1</v>
      </c>
      <c r="H41" s="37">
        <v>1</v>
      </c>
      <c r="I41" s="37">
        <v>1</v>
      </c>
      <c r="J41" s="37">
        <v>2</v>
      </c>
      <c r="K41" s="37">
        <v>2</v>
      </c>
      <c r="L41" s="37">
        <v>2</v>
      </c>
      <c r="M41" s="37">
        <v>1</v>
      </c>
      <c r="N41" s="37">
        <v>2</v>
      </c>
      <c r="O41" s="37">
        <v>2</v>
      </c>
      <c r="P41" s="37">
        <v>2</v>
      </c>
      <c r="Q41" s="37">
        <v>1</v>
      </c>
      <c r="R41" s="37">
        <v>1</v>
      </c>
      <c r="S41" s="37">
        <v>1</v>
      </c>
      <c r="T41" s="37">
        <v>2</v>
      </c>
      <c r="U41" s="37">
        <v>2</v>
      </c>
      <c r="V41" s="37">
        <v>1</v>
      </c>
      <c r="W41" s="37">
        <v>2</v>
      </c>
      <c r="X41" s="37">
        <v>2</v>
      </c>
      <c r="Y41" s="37">
        <v>1</v>
      </c>
      <c r="Z41" s="37">
        <v>1</v>
      </c>
      <c r="AA41" s="37">
        <v>1</v>
      </c>
      <c r="AB41" s="37">
        <v>4</v>
      </c>
      <c r="AC41" s="37">
        <v>2</v>
      </c>
      <c r="AD41" s="37">
        <v>2</v>
      </c>
      <c r="AE41" s="37">
        <v>2</v>
      </c>
      <c r="AF41" s="37">
        <v>2</v>
      </c>
    </row>
    <row r="42" spans="1:32" ht="15.75">
      <c r="A42" s="32" t="s">
        <v>41</v>
      </c>
      <c r="B42" s="36">
        <v>1</v>
      </c>
      <c r="C42" s="37">
        <v>2</v>
      </c>
      <c r="D42" s="37">
        <v>1</v>
      </c>
      <c r="E42" s="37">
        <v>2</v>
      </c>
      <c r="F42" s="37">
        <v>1</v>
      </c>
      <c r="G42" s="37">
        <v>2</v>
      </c>
      <c r="H42" s="37">
        <v>2</v>
      </c>
      <c r="I42" s="37">
        <v>1</v>
      </c>
      <c r="J42" s="37">
        <v>1</v>
      </c>
      <c r="K42" s="37">
        <v>1</v>
      </c>
      <c r="L42" s="37">
        <v>1</v>
      </c>
      <c r="M42" s="37">
        <v>2</v>
      </c>
      <c r="N42" s="37">
        <v>1</v>
      </c>
      <c r="O42" s="37">
        <v>1</v>
      </c>
      <c r="P42" s="37">
        <v>1</v>
      </c>
      <c r="Q42" s="37">
        <v>2</v>
      </c>
      <c r="R42" s="37">
        <v>1</v>
      </c>
      <c r="S42" s="37">
        <v>2</v>
      </c>
      <c r="T42" s="37">
        <v>1</v>
      </c>
      <c r="U42" s="37">
        <v>2</v>
      </c>
      <c r="V42" s="37">
        <v>2</v>
      </c>
      <c r="W42" s="37">
        <v>1</v>
      </c>
      <c r="X42" s="37">
        <v>2</v>
      </c>
      <c r="Y42" s="37">
        <v>2</v>
      </c>
      <c r="Z42" s="37">
        <v>2</v>
      </c>
      <c r="AA42" s="37">
        <v>2</v>
      </c>
      <c r="AB42" s="37">
        <v>1</v>
      </c>
      <c r="AC42" s="37">
        <v>1</v>
      </c>
      <c r="AD42" s="37">
        <v>1</v>
      </c>
      <c r="AE42" s="37">
        <v>1</v>
      </c>
      <c r="AF42" s="37">
        <v>1</v>
      </c>
    </row>
    <row r="43" spans="1:32" ht="15.75">
      <c r="A43" s="32" t="s">
        <v>42</v>
      </c>
      <c r="B43" s="36">
        <v>2</v>
      </c>
      <c r="C43" s="37">
        <v>1</v>
      </c>
      <c r="D43" s="37">
        <v>2</v>
      </c>
      <c r="E43" s="37">
        <v>1</v>
      </c>
      <c r="F43" s="37">
        <v>2</v>
      </c>
      <c r="G43" s="37">
        <v>1</v>
      </c>
      <c r="H43" s="37">
        <v>1</v>
      </c>
      <c r="I43" s="37">
        <v>2</v>
      </c>
      <c r="J43" s="37">
        <v>1</v>
      </c>
      <c r="K43" s="37">
        <v>2</v>
      </c>
      <c r="L43" s="37">
        <v>1</v>
      </c>
      <c r="M43" s="37">
        <v>1</v>
      </c>
      <c r="N43" s="37">
        <v>1</v>
      </c>
      <c r="O43" s="37">
        <v>2</v>
      </c>
      <c r="P43" s="37">
        <v>1</v>
      </c>
      <c r="Q43" s="37">
        <v>1</v>
      </c>
      <c r="R43" s="37">
        <v>2</v>
      </c>
      <c r="S43" s="37">
        <v>1</v>
      </c>
      <c r="T43" s="37">
        <v>1</v>
      </c>
      <c r="U43" s="37">
        <v>1</v>
      </c>
      <c r="V43" s="37">
        <v>1</v>
      </c>
      <c r="W43" s="37">
        <v>2</v>
      </c>
      <c r="X43" s="37">
        <v>1</v>
      </c>
      <c r="Y43" s="37">
        <v>1</v>
      </c>
      <c r="Z43" s="37">
        <v>1</v>
      </c>
      <c r="AA43" s="37">
        <v>1</v>
      </c>
      <c r="AB43" s="37">
        <v>1</v>
      </c>
      <c r="AC43" s="37">
        <v>2</v>
      </c>
      <c r="AD43" s="37">
        <v>1</v>
      </c>
      <c r="AE43" s="37">
        <v>1</v>
      </c>
      <c r="AF43" s="37">
        <v>1</v>
      </c>
    </row>
    <row r="44" spans="1:32" ht="15.75">
      <c r="A44" s="32" t="s">
        <v>43</v>
      </c>
      <c r="B44" s="36">
        <v>1</v>
      </c>
      <c r="C44" s="37">
        <v>2</v>
      </c>
      <c r="D44" s="37">
        <v>1</v>
      </c>
      <c r="E44" s="37">
        <v>1</v>
      </c>
      <c r="F44" s="37">
        <v>1</v>
      </c>
      <c r="G44" s="37">
        <v>2</v>
      </c>
      <c r="H44" s="37">
        <v>1</v>
      </c>
      <c r="I44" s="37">
        <v>1</v>
      </c>
      <c r="J44" s="37">
        <v>2</v>
      </c>
      <c r="K44" s="37">
        <v>1</v>
      </c>
      <c r="L44" s="37">
        <v>2</v>
      </c>
      <c r="M44" s="37">
        <v>1</v>
      </c>
      <c r="N44" s="37">
        <v>2</v>
      </c>
      <c r="O44" s="37">
        <v>1</v>
      </c>
      <c r="P44" s="37">
        <v>2</v>
      </c>
      <c r="Q44" s="37">
        <v>1</v>
      </c>
      <c r="R44" s="37">
        <v>1</v>
      </c>
      <c r="S44" s="37">
        <v>2</v>
      </c>
      <c r="T44" s="37">
        <v>1</v>
      </c>
      <c r="U44" s="37">
        <v>1</v>
      </c>
      <c r="V44" s="37">
        <v>1</v>
      </c>
      <c r="W44" s="37">
        <v>1</v>
      </c>
      <c r="X44" s="37">
        <v>1</v>
      </c>
      <c r="Y44" s="37">
        <v>1</v>
      </c>
      <c r="Z44" s="37">
        <v>1</v>
      </c>
      <c r="AA44" s="37">
        <v>1</v>
      </c>
      <c r="AB44" s="37">
        <v>2</v>
      </c>
      <c r="AC44" s="37">
        <v>1</v>
      </c>
      <c r="AD44" s="37">
        <v>2</v>
      </c>
      <c r="AE44" s="37">
        <v>2</v>
      </c>
      <c r="AF44" s="37">
        <v>1</v>
      </c>
    </row>
    <row r="45" spans="1:32" ht="15.75">
      <c r="A45" s="32" t="s">
        <v>44</v>
      </c>
      <c r="B45" s="36">
        <v>2</v>
      </c>
      <c r="C45" s="37">
        <v>1</v>
      </c>
      <c r="D45" s="37">
        <v>1</v>
      </c>
      <c r="E45" s="37">
        <v>2</v>
      </c>
      <c r="F45" s="37">
        <v>1</v>
      </c>
      <c r="G45" s="37">
        <v>1</v>
      </c>
      <c r="H45" s="37">
        <v>2</v>
      </c>
      <c r="I45" s="37">
        <v>1</v>
      </c>
      <c r="J45" s="37">
        <v>1</v>
      </c>
      <c r="K45" s="37">
        <v>2</v>
      </c>
      <c r="L45" s="37">
        <v>1</v>
      </c>
      <c r="M45" s="37">
        <v>2</v>
      </c>
      <c r="N45" s="37">
        <v>1</v>
      </c>
      <c r="O45" s="37">
        <v>1</v>
      </c>
      <c r="P45" s="37">
        <v>1</v>
      </c>
      <c r="Q45" s="37">
        <v>2</v>
      </c>
      <c r="R45" s="37">
        <v>1</v>
      </c>
      <c r="S45" s="37">
        <v>1</v>
      </c>
      <c r="T45" s="37">
        <v>2</v>
      </c>
      <c r="U45" s="37">
        <v>1</v>
      </c>
      <c r="V45" s="37">
        <v>2</v>
      </c>
      <c r="W45" s="37">
        <v>2</v>
      </c>
      <c r="X45" s="37">
        <v>2</v>
      </c>
      <c r="Y45" s="37">
        <v>2</v>
      </c>
      <c r="Z45" s="37">
        <v>2</v>
      </c>
      <c r="AA45" s="37">
        <v>1</v>
      </c>
      <c r="AB45" s="37">
        <v>1</v>
      </c>
      <c r="AC45" s="37">
        <v>2</v>
      </c>
      <c r="AD45" s="37">
        <v>1</v>
      </c>
      <c r="AE45" s="37">
        <v>1</v>
      </c>
      <c r="AF45" s="37">
        <v>2</v>
      </c>
    </row>
    <row r="46" spans="1:32" ht="15.75">
      <c r="A46" s="32" t="s">
        <v>45</v>
      </c>
      <c r="B46" s="36">
        <v>1</v>
      </c>
      <c r="C46" s="37">
        <v>1</v>
      </c>
      <c r="D46" s="37">
        <v>1</v>
      </c>
      <c r="E46" s="37">
        <v>1</v>
      </c>
      <c r="F46" s="37">
        <v>2</v>
      </c>
      <c r="G46" s="37">
        <v>1</v>
      </c>
      <c r="H46" s="37">
        <v>1</v>
      </c>
      <c r="I46" s="37">
        <v>2</v>
      </c>
      <c r="J46" s="37">
        <v>1</v>
      </c>
      <c r="K46" s="37">
        <v>1</v>
      </c>
      <c r="L46" s="37">
        <v>1</v>
      </c>
      <c r="M46" s="37">
        <v>1</v>
      </c>
      <c r="N46" s="37">
        <v>1</v>
      </c>
      <c r="O46" s="37">
        <v>2</v>
      </c>
      <c r="P46" s="37">
        <v>1</v>
      </c>
      <c r="Q46" s="37">
        <v>1</v>
      </c>
      <c r="R46" s="37">
        <v>2</v>
      </c>
      <c r="S46" s="37">
        <v>1</v>
      </c>
      <c r="T46" s="37">
        <v>1</v>
      </c>
      <c r="U46" s="37">
        <v>2</v>
      </c>
      <c r="V46" s="37">
        <v>1</v>
      </c>
      <c r="W46" s="37">
        <v>1</v>
      </c>
      <c r="X46" s="37">
        <v>1</v>
      </c>
      <c r="Y46" s="37">
        <v>1</v>
      </c>
      <c r="Z46" s="37">
        <v>1</v>
      </c>
      <c r="AA46" s="37">
        <v>2</v>
      </c>
      <c r="AB46" s="37">
        <v>1</v>
      </c>
      <c r="AC46" s="37">
        <v>1</v>
      </c>
      <c r="AD46" s="37">
        <v>1</v>
      </c>
      <c r="AE46" s="37">
        <v>2</v>
      </c>
      <c r="AF46" s="37">
        <v>1</v>
      </c>
    </row>
    <row r="47" spans="1:32" ht="15.75">
      <c r="A47" s="32" t="s">
        <v>46</v>
      </c>
      <c r="B47" s="36">
        <v>1</v>
      </c>
      <c r="C47" s="37">
        <v>2</v>
      </c>
      <c r="D47" s="37">
        <v>2</v>
      </c>
      <c r="E47" s="37">
        <v>2</v>
      </c>
      <c r="F47" s="37">
        <v>1</v>
      </c>
      <c r="G47" s="37">
        <v>2</v>
      </c>
      <c r="H47" s="37">
        <v>2</v>
      </c>
      <c r="I47" s="37">
        <v>1</v>
      </c>
      <c r="J47" s="37">
        <v>2</v>
      </c>
      <c r="K47" s="37">
        <v>1</v>
      </c>
      <c r="L47" s="37">
        <v>2</v>
      </c>
      <c r="M47" s="37">
        <v>2</v>
      </c>
      <c r="N47" s="37">
        <v>2</v>
      </c>
      <c r="O47" s="37">
        <v>1</v>
      </c>
      <c r="P47" s="37">
        <v>2</v>
      </c>
      <c r="Q47" s="37">
        <v>1</v>
      </c>
      <c r="R47" s="37">
        <v>1</v>
      </c>
      <c r="S47" s="37">
        <v>2</v>
      </c>
      <c r="T47" s="37">
        <v>1</v>
      </c>
      <c r="U47" s="37">
        <v>1</v>
      </c>
      <c r="V47" s="37">
        <v>1</v>
      </c>
      <c r="W47" s="37">
        <v>2</v>
      </c>
      <c r="X47" s="37">
        <v>1</v>
      </c>
      <c r="Y47" s="37">
        <v>1</v>
      </c>
      <c r="Z47" s="37">
        <v>1</v>
      </c>
      <c r="AA47" s="37">
        <v>1</v>
      </c>
      <c r="AB47" s="37">
        <v>2</v>
      </c>
      <c r="AC47" s="37">
        <v>1</v>
      </c>
      <c r="AD47" s="37">
        <v>2</v>
      </c>
      <c r="AE47" s="37">
        <v>1</v>
      </c>
      <c r="AF47" s="37">
        <v>1</v>
      </c>
    </row>
    <row r="48" spans="1:32" ht="15.75">
      <c r="A48" s="32" t="s">
        <v>47</v>
      </c>
      <c r="B48" s="36">
        <v>2</v>
      </c>
      <c r="C48" s="37">
        <v>1</v>
      </c>
      <c r="D48" s="37">
        <v>1</v>
      </c>
      <c r="E48" s="37">
        <v>1</v>
      </c>
      <c r="F48" s="37">
        <v>1</v>
      </c>
      <c r="G48" s="37">
        <v>1</v>
      </c>
      <c r="H48" s="37">
        <v>1</v>
      </c>
      <c r="I48" s="37">
        <v>2</v>
      </c>
      <c r="J48" s="37">
        <v>1</v>
      </c>
      <c r="K48" s="37">
        <v>2</v>
      </c>
      <c r="L48" s="37">
        <v>1</v>
      </c>
      <c r="M48" s="37">
        <v>1</v>
      </c>
      <c r="N48" s="37">
        <v>1</v>
      </c>
      <c r="O48" s="37">
        <v>1</v>
      </c>
      <c r="P48" s="37">
        <v>1</v>
      </c>
      <c r="Q48" s="37">
        <v>2</v>
      </c>
      <c r="R48" s="37">
        <v>1</v>
      </c>
      <c r="S48" s="37">
        <v>1</v>
      </c>
      <c r="T48" s="37">
        <v>2</v>
      </c>
      <c r="U48" s="37">
        <v>1</v>
      </c>
      <c r="V48" s="37">
        <v>2</v>
      </c>
      <c r="W48" s="37">
        <v>1</v>
      </c>
      <c r="X48" s="37">
        <v>2</v>
      </c>
      <c r="Y48" s="37">
        <v>1</v>
      </c>
      <c r="Z48" s="37">
        <v>2</v>
      </c>
      <c r="AA48" s="37">
        <v>2</v>
      </c>
      <c r="AB48" s="37">
        <v>1</v>
      </c>
      <c r="AC48" s="37">
        <v>2</v>
      </c>
      <c r="AD48" s="37">
        <v>1</v>
      </c>
      <c r="AE48" s="37">
        <v>1</v>
      </c>
      <c r="AF48" s="37">
        <v>2</v>
      </c>
    </row>
    <row r="49" spans="1:32" ht="15.75">
      <c r="A49" s="32" t="s">
        <v>48</v>
      </c>
      <c r="B49" s="36">
        <v>1</v>
      </c>
      <c r="C49" s="37">
        <v>1</v>
      </c>
      <c r="D49" s="37">
        <v>1</v>
      </c>
      <c r="E49" s="37">
        <v>1</v>
      </c>
      <c r="F49" s="37">
        <v>2</v>
      </c>
      <c r="G49" s="37">
        <v>1</v>
      </c>
      <c r="H49" s="37">
        <v>2</v>
      </c>
      <c r="I49" s="37">
        <v>1</v>
      </c>
      <c r="J49" s="37">
        <v>2</v>
      </c>
      <c r="K49" s="37">
        <v>1</v>
      </c>
      <c r="L49" s="37">
        <v>1</v>
      </c>
      <c r="M49" s="37">
        <v>1</v>
      </c>
      <c r="N49" s="37">
        <v>2</v>
      </c>
      <c r="O49" s="37">
        <v>2</v>
      </c>
      <c r="P49" s="37">
        <v>1</v>
      </c>
      <c r="Q49" s="37">
        <v>1</v>
      </c>
      <c r="R49" s="37">
        <v>2</v>
      </c>
      <c r="S49" s="37">
        <v>2</v>
      </c>
      <c r="T49" s="37">
        <v>1</v>
      </c>
      <c r="U49" s="37">
        <v>2</v>
      </c>
      <c r="V49" s="37">
        <v>1</v>
      </c>
      <c r="W49" s="37">
        <v>2</v>
      </c>
      <c r="X49" s="37">
        <v>1</v>
      </c>
      <c r="Y49" s="37">
        <v>2</v>
      </c>
      <c r="Z49" s="37">
        <v>1</v>
      </c>
      <c r="AA49" s="37">
        <v>1</v>
      </c>
      <c r="AB49" s="37">
        <v>1</v>
      </c>
      <c r="AC49" s="37">
        <v>1</v>
      </c>
      <c r="AD49" s="37">
        <v>1</v>
      </c>
      <c r="AE49" s="37">
        <v>1</v>
      </c>
      <c r="AF49" s="37">
        <v>1</v>
      </c>
    </row>
    <row r="50" spans="1:32" ht="16.5" thickBot="1">
      <c r="A50" s="33" t="s">
        <v>49</v>
      </c>
      <c r="B50" s="38">
        <v>1</v>
      </c>
      <c r="C50" s="39">
        <v>2</v>
      </c>
      <c r="D50" s="39">
        <v>2</v>
      </c>
      <c r="E50" s="39">
        <v>1</v>
      </c>
      <c r="F50" s="39">
        <v>1</v>
      </c>
      <c r="G50" s="39">
        <v>2</v>
      </c>
      <c r="H50" s="39">
        <v>1</v>
      </c>
      <c r="I50" s="39">
        <v>1</v>
      </c>
      <c r="J50" s="39">
        <v>1</v>
      </c>
      <c r="K50" s="39">
        <v>1</v>
      </c>
      <c r="L50" s="39">
        <v>2</v>
      </c>
      <c r="M50" s="39">
        <v>2</v>
      </c>
      <c r="N50" s="39">
        <v>1</v>
      </c>
      <c r="O50" s="39">
        <v>1</v>
      </c>
      <c r="P50" s="39">
        <v>1</v>
      </c>
      <c r="Q50" s="39">
        <v>1</v>
      </c>
      <c r="R50" s="39">
        <v>1</v>
      </c>
      <c r="S50" s="39">
        <v>1</v>
      </c>
      <c r="T50" s="39">
        <v>2</v>
      </c>
      <c r="U50" s="39">
        <v>1</v>
      </c>
      <c r="V50" s="39">
        <v>2</v>
      </c>
      <c r="W50" s="39">
        <v>1</v>
      </c>
      <c r="X50" s="39">
        <v>2</v>
      </c>
      <c r="Y50" s="39">
        <v>1</v>
      </c>
      <c r="Z50" s="39">
        <v>1</v>
      </c>
      <c r="AA50" s="39">
        <v>1</v>
      </c>
      <c r="AB50" s="39">
        <v>2</v>
      </c>
      <c r="AC50" s="39">
        <v>1</v>
      </c>
      <c r="AD50" s="39">
        <v>1</v>
      </c>
      <c r="AE50" s="39">
        <v>1</v>
      </c>
      <c r="AF50" s="39">
        <v>1</v>
      </c>
    </row>
    <row r="51" spans="1:32" ht="16.5" thickBot="1">
      <c r="A51" s="28" t="s">
        <v>52</v>
      </c>
      <c r="B51" s="25">
        <f>SUM(B3:B50)</f>
        <v>373</v>
      </c>
      <c r="C51" s="26">
        <f>SUM(C3:C50)</f>
        <v>266</v>
      </c>
      <c r="D51" s="26">
        <f t="shared" ref="D51:AF51" si="0">SUM(D3:D50)</f>
        <v>290</v>
      </c>
      <c r="E51" s="26">
        <f t="shared" si="0"/>
        <v>143</v>
      </c>
      <c r="F51" s="26">
        <f t="shared" si="0"/>
        <v>367</v>
      </c>
      <c r="G51" s="26">
        <f t="shared" si="0"/>
        <v>330</v>
      </c>
      <c r="H51" s="26">
        <f t="shared" si="0"/>
        <v>381</v>
      </c>
      <c r="I51" s="26">
        <f t="shared" si="0"/>
        <v>340</v>
      </c>
      <c r="J51" s="26">
        <f t="shared" si="0"/>
        <v>283</v>
      </c>
      <c r="K51" s="26">
        <f t="shared" si="0"/>
        <v>298</v>
      </c>
      <c r="L51" s="26">
        <f t="shared" si="0"/>
        <v>143</v>
      </c>
      <c r="M51" s="26">
        <f t="shared" si="0"/>
        <v>347</v>
      </c>
      <c r="N51" s="26">
        <f t="shared" si="0"/>
        <v>349</v>
      </c>
      <c r="O51" s="26">
        <f t="shared" si="0"/>
        <v>348</v>
      </c>
      <c r="P51" s="26">
        <f t="shared" si="0"/>
        <v>321</v>
      </c>
      <c r="Q51" s="26">
        <f t="shared" si="0"/>
        <v>262</v>
      </c>
      <c r="R51" s="26">
        <f t="shared" si="0"/>
        <v>261</v>
      </c>
      <c r="S51" s="26">
        <f t="shared" si="0"/>
        <v>134</v>
      </c>
      <c r="T51" s="26">
        <f t="shared" si="0"/>
        <v>316</v>
      </c>
      <c r="U51" s="26">
        <f t="shared" si="0"/>
        <v>270</v>
      </c>
      <c r="V51" s="26">
        <f t="shared" si="0"/>
        <v>361</v>
      </c>
      <c r="W51" s="26">
        <f t="shared" si="0"/>
        <v>408</v>
      </c>
      <c r="X51" s="26">
        <f t="shared" si="0"/>
        <v>287</v>
      </c>
      <c r="Y51" s="26">
        <f t="shared" si="0"/>
        <v>303</v>
      </c>
      <c r="Z51" s="26">
        <f t="shared" si="0"/>
        <v>122</v>
      </c>
      <c r="AA51" s="26">
        <f t="shared" si="0"/>
        <v>323</v>
      </c>
      <c r="AB51" s="26">
        <f t="shared" si="0"/>
        <v>335</v>
      </c>
      <c r="AC51" s="26">
        <f t="shared" si="0"/>
        <v>285</v>
      </c>
      <c r="AD51" s="26">
        <f t="shared" si="0"/>
        <v>224</v>
      </c>
      <c r="AE51" s="26">
        <f t="shared" si="0"/>
        <v>217</v>
      </c>
      <c r="AF51" s="26">
        <f t="shared" si="0"/>
        <v>199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F50" xr:uid="{DC05FCF1-B52C-433D-B6F9-4AB9F7E6AEC3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F2" xr:uid="{39E48E6A-BADB-4AF6-B644-2373F0D73A2C}">
      <formula1>1</formula1>
      <formula2>2958465</formula2>
    </dataValidation>
  </dataValidations>
  <pageMargins left="0.7" right="0.7" top="0.75" bottom="0.75" header="0.3" footer="0.3"/>
  <pageSetup paperSize="8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A9B89-5BFF-4CD2-B7F0-CBF5CFF0E6DA}">
  <sheetPr>
    <pageSetUpPr fitToPage="1"/>
  </sheetPr>
  <dimension ref="A1:AF51"/>
  <sheetViews>
    <sheetView workbookViewId="0">
      <selection activeCell="B3" sqref="B3"/>
    </sheetView>
  </sheetViews>
  <sheetFormatPr defaultRowHeight="13.5"/>
  <sheetData>
    <row r="1" spans="1:32" ht="15.75">
      <c r="A1" s="3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ht="16.5" thickBot="1">
      <c r="A2" s="4" t="s">
        <v>51</v>
      </c>
      <c r="B2" s="24">
        <v>45047</v>
      </c>
      <c r="C2" s="24">
        <v>45048</v>
      </c>
      <c r="D2" s="24">
        <v>45049</v>
      </c>
      <c r="E2" s="24">
        <v>45050</v>
      </c>
      <c r="F2" s="24">
        <v>45051</v>
      </c>
      <c r="G2" s="24">
        <v>45052</v>
      </c>
      <c r="H2" s="24">
        <v>45053</v>
      </c>
      <c r="I2" s="24">
        <v>45054</v>
      </c>
      <c r="J2" s="24">
        <v>45055</v>
      </c>
      <c r="K2" s="24">
        <v>45056</v>
      </c>
      <c r="L2" s="24">
        <v>45057</v>
      </c>
      <c r="M2" s="24">
        <v>45058</v>
      </c>
      <c r="N2" s="24">
        <v>45059</v>
      </c>
      <c r="O2" s="24">
        <v>45060</v>
      </c>
      <c r="P2" s="24">
        <v>45061</v>
      </c>
      <c r="Q2" s="24">
        <v>45062</v>
      </c>
      <c r="R2" s="24">
        <v>45063</v>
      </c>
      <c r="S2" s="24">
        <v>45064</v>
      </c>
      <c r="T2" s="24">
        <v>45065</v>
      </c>
      <c r="U2" s="24">
        <v>45066</v>
      </c>
      <c r="V2" s="24">
        <v>45067</v>
      </c>
      <c r="W2" s="24">
        <v>45068</v>
      </c>
      <c r="X2" s="24">
        <v>45069</v>
      </c>
      <c r="Y2" s="24">
        <v>45070</v>
      </c>
      <c r="Z2" s="24">
        <v>45071</v>
      </c>
      <c r="AA2" s="24">
        <v>45072</v>
      </c>
      <c r="AB2" s="24">
        <v>45073</v>
      </c>
      <c r="AC2" s="24">
        <v>45074</v>
      </c>
      <c r="AD2" s="24">
        <v>45075</v>
      </c>
      <c r="AE2" s="24">
        <v>45076</v>
      </c>
      <c r="AF2" s="24">
        <v>45077</v>
      </c>
    </row>
    <row r="3" spans="1:32" ht="15.75">
      <c r="A3" s="5" t="s">
        <v>2</v>
      </c>
      <c r="B3" s="34">
        <v>1</v>
      </c>
      <c r="C3" s="35">
        <v>1</v>
      </c>
      <c r="D3" s="35">
        <v>1</v>
      </c>
      <c r="E3" s="35">
        <v>1</v>
      </c>
      <c r="F3" s="35">
        <v>1</v>
      </c>
      <c r="G3" s="35">
        <v>1</v>
      </c>
      <c r="H3" s="35">
        <v>2</v>
      </c>
      <c r="I3" s="35">
        <v>1</v>
      </c>
      <c r="J3" s="35">
        <v>1</v>
      </c>
      <c r="K3" s="35">
        <v>1</v>
      </c>
      <c r="L3" s="35">
        <v>1</v>
      </c>
      <c r="M3" s="35">
        <v>1</v>
      </c>
      <c r="N3" s="35">
        <v>1</v>
      </c>
      <c r="O3" s="35">
        <v>2</v>
      </c>
      <c r="P3" s="35">
        <v>1</v>
      </c>
      <c r="Q3" s="35">
        <v>1</v>
      </c>
      <c r="R3" s="35">
        <v>1</v>
      </c>
      <c r="S3" s="35">
        <v>2</v>
      </c>
      <c r="T3" s="35">
        <v>1</v>
      </c>
      <c r="U3" s="35">
        <v>1</v>
      </c>
      <c r="V3" s="35">
        <v>1</v>
      </c>
      <c r="W3" s="35">
        <v>1</v>
      </c>
      <c r="X3" s="35">
        <v>1</v>
      </c>
      <c r="Y3" s="35">
        <v>1</v>
      </c>
      <c r="Z3" s="35">
        <v>2</v>
      </c>
      <c r="AA3" s="35">
        <v>1</v>
      </c>
      <c r="AB3" s="35">
        <v>1</v>
      </c>
      <c r="AC3" s="35">
        <v>1</v>
      </c>
      <c r="AD3" s="35">
        <v>1</v>
      </c>
      <c r="AE3" s="35">
        <v>1</v>
      </c>
      <c r="AF3" s="35">
        <v>2</v>
      </c>
    </row>
    <row r="4" spans="1:32" ht="15.75">
      <c r="A4" s="6" t="s">
        <v>3</v>
      </c>
      <c r="B4" s="36">
        <v>1</v>
      </c>
      <c r="C4" s="37">
        <v>2</v>
      </c>
      <c r="D4" s="37">
        <v>1</v>
      </c>
      <c r="E4" s="37">
        <v>1</v>
      </c>
      <c r="F4" s="37">
        <v>1</v>
      </c>
      <c r="G4" s="37">
        <v>1</v>
      </c>
      <c r="H4" s="37">
        <v>1</v>
      </c>
      <c r="I4" s="37">
        <v>1</v>
      </c>
      <c r="J4" s="37">
        <v>1</v>
      </c>
      <c r="K4" s="37">
        <v>2</v>
      </c>
      <c r="L4" s="37">
        <v>1</v>
      </c>
      <c r="M4" s="37">
        <v>1</v>
      </c>
      <c r="N4" s="37">
        <v>1</v>
      </c>
      <c r="O4" s="37">
        <v>1</v>
      </c>
      <c r="P4" s="37">
        <v>1</v>
      </c>
      <c r="Q4" s="37">
        <v>1</v>
      </c>
      <c r="R4" s="37">
        <v>1</v>
      </c>
      <c r="S4" s="37">
        <v>1</v>
      </c>
      <c r="T4" s="37">
        <v>2</v>
      </c>
      <c r="U4" s="37">
        <v>2</v>
      </c>
      <c r="V4" s="37">
        <v>1</v>
      </c>
      <c r="W4" s="37">
        <v>1</v>
      </c>
      <c r="X4" s="37">
        <v>2</v>
      </c>
      <c r="Y4" s="37">
        <v>1</v>
      </c>
      <c r="Z4" s="37">
        <v>1</v>
      </c>
      <c r="AA4" s="37">
        <v>1</v>
      </c>
      <c r="AB4" s="37">
        <v>1</v>
      </c>
      <c r="AC4" s="37">
        <v>1</v>
      </c>
      <c r="AD4" s="37">
        <v>1</v>
      </c>
      <c r="AE4" s="37">
        <v>1</v>
      </c>
      <c r="AF4" s="37">
        <v>1</v>
      </c>
    </row>
    <row r="5" spans="1:32" ht="15.75">
      <c r="A5" s="6" t="s">
        <v>4</v>
      </c>
      <c r="B5" s="36">
        <v>1</v>
      </c>
      <c r="C5" s="37">
        <v>1</v>
      </c>
      <c r="D5" s="37">
        <v>1</v>
      </c>
      <c r="E5" s="37">
        <v>1</v>
      </c>
      <c r="F5" s="37">
        <v>2</v>
      </c>
      <c r="G5" s="37">
        <v>1</v>
      </c>
      <c r="H5" s="37">
        <v>1</v>
      </c>
      <c r="I5" s="37">
        <v>1</v>
      </c>
      <c r="J5" s="37">
        <v>1</v>
      </c>
      <c r="K5" s="37">
        <v>1</v>
      </c>
      <c r="L5" s="37">
        <v>1</v>
      </c>
      <c r="M5" s="37">
        <v>1</v>
      </c>
      <c r="N5" s="37">
        <v>1</v>
      </c>
      <c r="O5" s="37">
        <v>1</v>
      </c>
      <c r="P5" s="37">
        <v>1</v>
      </c>
      <c r="Q5" s="37">
        <v>1</v>
      </c>
      <c r="R5" s="37">
        <v>1</v>
      </c>
      <c r="S5" s="37">
        <v>1</v>
      </c>
      <c r="T5" s="37">
        <v>1</v>
      </c>
      <c r="U5" s="37">
        <v>1</v>
      </c>
      <c r="V5" s="37">
        <v>1</v>
      </c>
      <c r="W5" s="37">
        <v>1</v>
      </c>
      <c r="X5" s="37">
        <v>1</v>
      </c>
      <c r="Y5" s="37">
        <v>1</v>
      </c>
      <c r="Z5" s="37">
        <v>1</v>
      </c>
      <c r="AA5" s="37">
        <v>1</v>
      </c>
      <c r="AB5" s="37">
        <v>2</v>
      </c>
      <c r="AC5" s="37">
        <v>2</v>
      </c>
      <c r="AD5" s="37">
        <v>1</v>
      </c>
      <c r="AE5" s="37">
        <v>1</v>
      </c>
      <c r="AF5" s="37">
        <v>1</v>
      </c>
    </row>
    <row r="6" spans="1:32" ht="15.75">
      <c r="A6" s="6" t="s">
        <v>5</v>
      </c>
      <c r="B6" s="36">
        <v>2</v>
      </c>
      <c r="C6" s="37">
        <v>1</v>
      </c>
      <c r="D6" s="37">
        <v>2</v>
      </c>
      <c r="E6" s="37">
        <v>1</v>
      </c>
      <c r="F6" s="37">
        <v>1</v>
      </c>
      <c r="G6" s="37">
        <v>2</v>
      </c>
      <c r="H6" s="37">
        <v>2</v>
      </c>
      <c r="I6" s="37">
        <v>2</v>
      </c>
      <c r="J6" s="37">
        <v>2</v>
      </c>
      <c r="K6" s="37">
        <v>1</v>
      </c>
      <c r="L6" s="37">
        <v>2</v>
      </c>
      <c r="M6" s="37">
        <v>2</v>
      </c>
      <c r="N6" s="37">
        <v>1</v>
      </c>
      <c r="O6" s="37">
        <v>1</v>
      </c>
      <c r="P6" s="37">
        <v>2</v>
      </c>
      <c r="Q6" s="37">
        <v>2</v>
      </c>
      <c r="R6" s="37">
        <v>2</v>
      </c>
      <c r="S6" s="37">
        <v>1</v>
      </c>
      <c r="T6" s="37">
        <v>1</v>
      </c>
      <c r="U6" s="37">
        <v>1</v>
      </c>
      <c r="V6" s="37">
        <v>2</v>
      </c>
      <c r="W6" s="37">
        <v>2</v>
      </c>
      <c r="X6" s="37">
        <v>1</v>
      </c>
      <c r="Y6" s="37">
        <v>1</v>
      </c>
      <c r="Z6" s="37">
        <v>2</v>
      </c>
      <c r="AA6" s="37">
        <v>2</v>
      </c>
      <c r="AB6" s="37">
        <v>1</v>
      </c>
      <c r="AC6" s="37">
        <v>1</v>
      </c>
      <c r="AD6" s="37">
        <v>2</v>
      </c>
      <c r="AE6" s="37">
        <v>2</v>
      </c>
      <c r="AF6" s="37">
        <v>1</v>
      </c>
    </row>
    <row r="7" spans="1:32" ht="15.75">
      <c r="A7" s="6" t="s">
        <v>6</v>
      </c>
      <c r="B7" s="36">
        <v>1</v>
      </c>
      <c r="C7" s="37">
        <v>2</v>
      </c>
      <c r="D7" s="37">
        <v>1</v>
      </c>
      <c r="E7" s="37">
        <v>2</v>
      </c>
      <c r="F7" s="37">
        <v>2</v>
      </c>
      <c r="G7" s="37">
        <v>1</v>
      </c>
      <c r="H7" s="37">
        <v>1</v>
      </c>
      <c r="I7" s="37">
        <v>1</v>
      </c>
      <c r="J7" s="37">
        <v>1</v>
      </c>
      <c r="K7" s="37">
        <v>2</v>
      </c>
      <c r="L7" s="37">
        <v>1</v>
      </c>
      <c r="M7" s="37">
        <v>1</v>
      </c>
      <c r="N7" s="37">
        <v>2</v>
      </c>
      <c r="O7" s="37">
        <v>2</v>
      </c>
      <c r="P7" s="37">
        <v>1</v>
      </c>
      <c r="Q7" s="37">
        <v>1</v>
      </c>
      <c r="R7" s="37">
        <v>1</v>
      </c>
      <c r="S7" s="37">
        <v>2</v>
      </c>
      <c r="T7" s="37">
        <v>2</v>
      </c>
      <c r="U7" s="37">
        <v>2</v>
      </c>
      <c r="V7" s="37">
        <v>1</v>
      </c>
      <c r="W7" s="37">
        <v>1</v>
      </c>
      <c r="X7" s="37">
        <v>2</v>
      </c>
      <c r="Y7" s="37">
        <v>2</v>
      </c>
      <c r="Z7" s="37">
        <v>1</v>
      </c>
      <c r="AA7" s="37">
        <v>1</v>
      </c>
      <c r="AB7" s="37">
        <v>2</v>
      </c>
      <c r="AC7" s="37">
        <v>1</v>
      </c>
      <c r="AD7" s="37">
        <v>1</v>
      </c>
      <c r="AE7" s="37">
        <v>1</v>
      </c>
      <c r="AF7" s="37">
        <v>2</v>
      </c>
    </row>
    <row r="8" spans="1:32" ht="15.75">
      <c r="A8" s="6" t="s">
        <v>7</v>
      </c>
      <c r="B8" s="36">
        <v>2</v>
      </c>
      <c r="C8" s="37">
        <v>1</v>
      </c>
      <c r="D8" s="37">
        <v>1</v>
      </c>
      <c r="E8" s="37">
        <v>1</v>
      </c>
      <c r="F8" s="37">
        <v>1</v>
      </c>
      <c r="G8" s="37">
        <v>2</v>
      </c>
      <c r="H8" s="37">
        <v>2</v>
      </c>
      <c r="I8" s="37">
        <v>2</v>
      </c>
      <c r="J8" s="37">
        <v>2</v>
      </c>
      <c r="K8" s="37">
        <v>1</v>
      </c>
      <c r="L8" s="37">
        <v>2</v>
      </c>
      <c r="M8" s="37">
        <v>2</v>
      </c>
      <c r="N8" s="37">
        <v>1</v>
      </c>
      <c r="O8" s="37">
        <v>1</v>
      </c>
      <c r="P8" s="37">
        <v>2</v>
      </c>
      <c r="Q8" s="37">
        <v>2</v>
      </c>
      <c r="R8" s="37">
        <v>2</v>
      </c>
      <c r="S8" s="37">
        <v>1</v>
      </c>
      <c r="T8" s="37">
        <v>1</v>
      </c>
      <c r="U8" s="37">
        <v>1</v>
      </c>
      <c r="V8" s="37">
        <v>2</v>
      </c>
      <c r="W8" s="37">
        <v>2</v>
      </c>
      <c r="X8" s="37">
        <v>1</v>
      </c>
      <c r="Y8" s="37">
        <v>1</v>
      </c>
      <c r="Z8" s="37">
        <v>1</v>
      </c>
      <c r="AA8" s="37">
        <v>2</v>
      </c>
      <c r="AB8" s="37">
        <v>1</v>
      </c>
      <c r="AC8" s="37">
        <v>2</v>
      </c>
      <c r="AD8" s="37">
        <v>2</v>
      </c>
      <c r="AE8" s="37">
        <v>2</v>
      </c>
      <c r="AF8" s="37">
        <v>1</v>
      </c>
    </row>
    <row r="9" spans="1:32" ht="15.75">
      <c r="A9" s="6" t="s">
        <v>8</v>
      </c>
      <c r="B9" s="36">
        <v>1</v>
      </c>
      <c r="C9" s="37">
        <v>2</v>
      </c>
      <c r="D9" s="37">
        <v>2</v>
      </c>
      <c r="E9" s="37">
        <v>2</v>
      </c>
      <c r="F9" s="37">
        <v>1</v>
      </c>
      <c r="G9" s="37">
        <v>1</v>
      </c>
      <c r="H9" s="37">
        <v>1</v>
      </c>
      <c r="I9" s="37">
        <v>1</v>
      </c>
      <c r="J9" s="37">
        <v>1</v>
      </c>
      <c r="K9" s="37">
        <v>2</v>
      </c>
      <c r="L9" s="37">
        <v>1</v>
      </c>
      <c r="M9" s="37">
        <v>1</v>
      </c>
      <c r="N9" s="37">
        <v>2</v>
      </c>
      <c r="O9" s="37">
        <v>2</v>
      </c>
      <c r="P9" s="37">
        <v>1</v>
      </c>
      <c r="Q9" s="37">
        <v>1</v>
      </c>
      <c r="R9" s="37">
        <v>1</v>
      </c>
      <c r="S9" s="37">
        <v>2</v>
      </c>
      <c r="T9" s="37">
        <v>2</v>
      </c>
      <c r="U9" s="37">
        <v>2</v>
      </c>
      <c r="V9" s="37">
        <v>1</v>
      </c>
      <c r="W9" s="37">
        <v>1</v>
      </c>
      <c r="X9" s="37">
        <v>2</v>
      </c>
      <c r="Y9" s="37">
        <v>2</v>
      </c>
      <c r="Z9" s="37">
        <v>2</v>
      </c>
      <c r="AA9" s="37">
        <v>1</v>
      </c>
      <c r="AB9" s="37">
        <v>1</v>
      </c>
      <c r="AC9" s="37">
        <v>1</v>
      </c>
      <c r="AD9" s="37">
        <v>1</v>
      </c>
      <c r="AE9" s="37">
        <v>1</v>
      </c>
      <c r="AF9" s="37">
        <v>2</v>
      </c>
    </row>
    <row r="10" spans="1:32" ht="15.75">
      <c r="A10" s="6" t="s">
        <v>9</v>
      </c>
      <c r="B10" s="36">
        <v>1</v>
      </c>
      <c r="C10" s="37">
        <v>1</v>
      </c>
      <c r="D10" s="37">
        <v>1</v>
      </c>
      <c r="E10" s="37">
        <v>1</v>
      </c>
      <c r="F10" s="37">
        <v>2</v>
      </c>
      <c r="G10" s="37">
        <v>1</v>
      </c>
      <c r="H10" s="37">
        <v>2</v>
      </c>
      <c r="I10" s="37">
        <v>2</v>
      </c>
      <c r="J10" s="37">
        <v>2</v>
      </c>
      <c r="K10" s="37">
        <v>1</v>
      </c>
      <c r="L10" s="37">
        <v>1</v>
      </c>
      <c r="M10" s="37">
        <v>2</v>
      </c>
      <c r="N10" s="37">
        <v>1</v>
      </c>
      <c r="O10" s="37">
        <v>1</v>
      </c>
      <c r="P10" s="37">
        <v>2</v>
      </c>
      <c r="Q10" s="37">
        <v>1</v>
      </c>
      <c r="R10" s="37">
        <v>1</v>
      </c>
      <c r="S10" s="37">
        <v>1</v>
      </c>
      <c r="T10" s="37">
        <v>1</v>
      </c>
      <c r="U10" s="37">
        <v>1</v>
      </c>
      <c r="V10" s="37">
        <v>2</v>
      </c>
      <c r="W10" s="37">
        <v>2</v>
      </c>
      <c r="X10" s="37">
        <v>1</v>
      </c>
      <c r="Y10" s="37">
        <v>1</v>
      </c>
      <c r="Z10" s="37">
        <v>1</v>
      </c>
      <c r="AA10" s="37">
        <v>1</v>
      </c>
      <c r="AB10" s="37">
        <v>2</v>
      </c>
      <c r="AC10" s="37">
        <v>2</v>
      </c>
      <c r="AD10" s="37">
        <v>2</v>
      </c>
      <c r="AE10" s="37">
        <v>1</v>
      </c>
      <c r="AF10" s="37">
        <v>1</v>
      </c>
    </row>
    <row r="11" spans="1:32" ht="15.75">
      <c r="A11" s="6" t="s">
        <v>10</v>
      </c>
      <c r="B11" s="36">
        <v>2</v>
      </c>
      <c r="C11" s="37">
        <v>2</v>
      </c>
      <c r="D11" s="37">
        <v>2</v>
      </c>
      <c r="E11" s="37">
        <v>2</v>
      </c>
      <c r="F11" s="37">
        <v>1</v>
      </c>
      <c r="G11" s="37">
        <v>2</v>
      </c>
      <c r="H11" s="37">
        <v>1</v>
      </c>
      <c r="I11" s="37">
        <v>1</v>
      </c>
      <c r="J11" s="37">
        <v>1</v>
      </c>
      <c r="K11" s="37">
        <v>1</v>
      </c>
      <c r="L11" s="37">
        <v>2</v>
      </c>
      <c r="M11" s="37">
        <v>1</v>
      </c>
      <c r="N11" s="37">
        <v>1</v>
      </c>
      <c r="O11" s="37">
        <v>1</v>
      </c>
      <c r="P11" s="37">
        <v>1</v>
      </c>
      <c r="Q11" s="37">
        <v>2</v>
      </c>
      <c r="R11" s="37">
        <v>2</v>
      </c>
      <c r="S11" s="37">
        <v>2</v>
      </c>
      <c r="T11" s="37">
        <v>1</v>
      </c>
      <c r="U11" s="37">
        <v>2</v>
      </c>
      <c r="V11" s="37">
        <v>1</v>
      </c>
      <c r="W11" s="37">
        <v>1</v>
      </c>
      <c r="X11" s="37">
        <v>1</v>
      </c>
      <c r="Y11" s="37">
        <v>2</v>
      </c>
      <c r="Z11" s="37">
        <v>2</v>
      </c>
      <c r="AA11" s="37">
        <v>2</v>
      </c>
      <c r="AB11" s="37">
        <v>1</v>
      </c>
      <c r="AC11" s="37">
        <v>1</v>
      </c>
      <c r="AD11" s="37">
        <v>1</v>
      </c>
      <c r="AE11" s="37">
        <v>2</v>
      </c>
      <c r="AF11" s="37">
        <v>2</v>
      </c>
    </row>
    <row r="12" spans="1:32" ht="15.75">
      <c r="A12" s="6" t="s">
        <v>11</v>
      </c>
      <c r="B12" s="36">
        <v>1</v>
      </c>
      <c r="C12" s="37">
        <v>1</v>
      </c>
      <c r="D12" s="37">
        <v>1</v>
      </c>
      <c r="E12" s="37">
        <v>1</v>
      </c>
      <c r="F12" s="37">
        <v>2</v>
      </c>
      <c r="G12" s="37">
        <v>1</v>
      </c>
      <c r="H12" s="37">
        <v>2</v>
      </c>
      <c r="I12" s="37">
        <v>1</v>
      </c>
      <c r="J12" s="37">
        <v>1</v>
      </c>
      <c r="K12" s="37">
        <v>2</v>
      </c>
      <c r="L12" s="37">
        <v>1</v>
      </c>
      <c r="M12" s="37">
        <v>1</v>
      </c>
      <c r="N12" s="37">
        <v>2</v>
      </c>
      <c r="O12" s="37">
        <v>2</v>
      </c>
      <c r="P12" s="37">
        <v>1</v>
      </c>
      <c r="Q12" s="37">
        <v>1</v>
      </c>
      <c r="R12" s="37">
        <v>1</v>
      </c>
      <c r="S12" s="37">
        <v>1</v>
      </c>
      <c r="T12" s="37">
        <v>2</v>
      </c>
      <c r="U12" s="37">
        <v>1</v>
      </c>
      <c r="V12" s="37">
        <v>1</v>
      </c>
      <c r="W12" s="37">
        <v>1</v>
      </c>
      <c r="X12" s="37">
        <v>2</v>
      </c>
      <c r="Y12" s="37">
        <v>1</v>
      </c>
      <c r="Z12" s="37">
        <v>1</v>
      </c>
      <c r="AA12" s="37">
        <v>1</v>
      </c>
      <c r="AB12" s="37">
        <v>2</v>
      </c>
      <c r="AC12" s="37">
        <v>2</v>
      </c>
      <c r="AD12" s="37">
        <v>1</v>
      </c>
      <c r="AE12" s="37">
        <v>1</v>
      </c>
      <c r="AF12" s="37">
        <v>1</v>
      </c>
    </row>
    <row r="13" spans="1:32" ht="15.75">
      <c r="A13" s="6" t="s">
        <v>12</v>
      </c>
      <c r="B13" s="36">
        <v>1</v>
      </c>
      <c r="C13" s="37">
        <v>1</v>
      </c>
      <c r="D13" s="37">
        <v>1</v>
      </c>
      <c r="E13" s="37">
        <v>1</v>
      </c>
      <c r="F13" s="37">
        <v>1</v>
      </c>
      <c r="G13" s="37">
        <v>1</v>
      </c>
      <c r="H13" s="37">
        <v>1</v>
      </c>
      <c r="I13" s="37">
        <v>2</v>
      </c>
      <c r="J13" s="37">
        <v>1</v>
      </c>
      <c r="K13" s="37">
        <v>1</v>
      </c>
      <c r="L13" s="37">
        <v>1</v>
      </c>
      <c r="M13" s="37">
        <v>2</v>
      </c>
      <c r="N13" s="37">
        <v>1</v>
      </c>
      <c r="O13" s="37">
        <v>1</v>
      </c>
      <c r="P13" s="37">
        <v>1</v>
      </c>
      <c r="Q13" s="37">
        <v>1</v>
      </c>
      <c r="R13" s="37">
        <v>1</v>
      </c>
      <c r="S13" s="37">
        <v>1</v>
      </c>
      <c r="T13" s="37">
        <v>1</v>
      </c>
      <c r="U13" s="37">
        <v>1</v>
      </c>
      <c r="V13" s="37">
        <v>1</v>
      </c>
      <c r="W13" s="37">
        <v>1</v>
      </c>
      <c r="X13" s="37">
        <v>1</v>
      </c>
      <c r="Y13" s="37">
        <v>1</v>
      </c>
      <c r="Z13" s="37">
        <v>1</v>
      </c>
      <c r="AA13" s="37">
        <v>1</v>
      </c>
      <c r="AB13" s="37">
        <v>1</v>
      </c>
      <c r="AC13" s="37">
        <v>1</v>
      </c>
      <c r="AD13" s="37">
        <v>1</v>
      </c>
      <c r="AE13" s="37">
        <v>1</v>
      </c>
      <c r="AF13" s="37">
        <v>1</v>
      </c>
    </row>
    <row r="14" spans="1:32" ht="15.75">
      <c r="A14" s="6" t="s">
        <v>13</v>
      </c>
      <c r="B14" s="36">
        <v>2</v>
      </c>
      <c r="C14" s="37">
        <v>1</v>
      </c>
      <c r="D14" s="37">
        <v>2</v>
      </c>
      <c r="E14" s="37">
        <v>1</v>
      </c>
      <c r="F14" s="37">
        <v>1</v>
      </c>
      <c r="G14" s="37">
        <v>1</v>
      </c>
      <c r="H14" s="37">
        <v>1</v>
      </c>
      <c r="I14" s="37">
        <v>1</v>
      </c>
      <c r="J14" s="37">
        <v>2</v>
      </c>
      <c r="K14" s="37">
        <v>1</v>
      </c>
      <c r="L14" s="37">
        <v>2</v>
      </c>
      <c r="M14" s="37">
        <v>1</v>
      </c>
      <c r="N14" s="37">
        <v>1</v>
      </c>
      <c r="O14" s="37">
        <v>1</v>
      </c>
      <c r="P14" s="37">
        <v>2</v>
      </c>
      <c r="Q14" s="37">
        <v>1</v>
      </c>
      <c r="R14" s="37">
        <v>1</v>
      </c>
      <c r="S14" s="37">
        <v>1</v>
      </c>
      <c r="T14" s="37">
        <v>1</v>
      </c>
      <c r="U14" s="37">
        <v>1</v>
      </c>
      <c r="V14" s="37">
        <v>2</v>
      </c>
      <c r="W14" s="37">
        <v>2</v>
      </c>
      <c r="X14" s="37">
        <v>1</v>
      </c>
      <c r="Y14" s="37">
        <v>1</v>
      </c>
      <c r="Z14" s="37">
        <v>2</v>
      </c>
      <c r="AA14" s="37">
        <v>2</v>
      </c>
      <c r="AB14" s="37">
        <v>1</v>
      </c>
      <c r="AC14" s="37">
        <v>1</v>
      </c>
      <c r="AD14" s="37">
        <v>2</v>
      </c>
      <c r="AE14" s="37">
        <v>1</v>
      </c>
      <c r="AF14" s="37">
        <v>1</v>
      </c>
    </row>
    <row r="15" spans="1:32" ht="15.75">
      <c r="A15" s="6" t="s">
        <v>14</v>
      </c>
      <c r="B15" s="36">
        <v>1</v>
      </c>
      <c r="C15" s="37">
        <v>1</v>
      </c>
      <c r="D15" s="37">
        <v>1</v>
      </c>
      <c r="E15" s="37">
        <v>2</v>
      </c>
      <c r="F15" s="37">
        <v>1</v>
      </c>
      <c r="G15" s="37">
        <v>1</v>
      </c>
      <c r="H15" s="37">
        <v>2</v>
      </c>
      <c r="I15" s="37">
        <v>1</v>
      </c>
      <c r="J15" s="37">
        <v>1</v>
      </c>
      <c r="K15" s="37">
        <v>1</v>
      </c>
      <c r="L15" s="37">
        <v>1</v>
      </c>
      <c r="M15" s="37">
        <v>1</v>
      </c>
      <c r="N15" s="37">
        <v>1</v>
      </c>
      <c r="O15" s="37">
        <v>1</v>
      </c>
      <c r="P15" s="37">
        <v>1</v>
      </c>
      <c r="Q15" s="37">
        <v>2</v>
      </c>
      <c r="R15" s="37">
        <v>2</v>
      </c>
      <c r="S15" s="37">
        <v>1</v>
      </c>
      <c r="T15" s="37">
        <v>1</v>
      </c>
      <c r="U15" s="37">
        <v>1</v>
      </c>
      <c r="V15" s="37">
        <v>1</v>
      </c>
      <c r="W15" s="37">
        <v>1</v>
      </c>
      <c r="X15" s="37">
        <v>1</v>
      </c>
      <c r="Y15" s="37">
        <v>2</v>
      </c>
      <c r="Z15" s="37">
        <v>1</v>
      </c>
      <c r="AA15" s="37">
        <v>1</v>
      </c>
      <c r="AB15" s="37">
        <v>1</v>
      </c>
      <c r="AC15" s="37">
        <v>1</v>
      </c>
      <c r="AD15" s="37">
        <v>1</v>
      </c>
      <c r="AE15" s="37">
        <v>2</v>
      </c>
      <c r="AF15" s="37">
        <v>2</v>
      </c>
    </row>
    <row r="16" spans="1:32" ht="15.75">
      <c r="A16" s="6" t="s">
        <v>15</v>
      </c>
      <c r="B16" s="36">
        <v>1</v>
      </c>
      <c r="C16" s="37">
        <v>2</v>
      </c>
      <c r="D16" s="37">
        <v>1</v>
      </c>
      <c r="E16" s="37">
        <v>1</v>
      </c>
      <c r="F16" s="37">
        <v>1</v>
      </c>
      <c r="G16" s="37">
        <v>2</v>
      </c>
      <c r="H16" s="37">
        <v>1</v>
      </c>
      <c r="I16" s="37">
        <v>1</v>
      </c>
      <c r="J16" s="37">
        <v>1</v>
      </c>
      <c r="K16" s="37">
        <v>1</v>
      </c>
      <c r="L16" s="37">
        <v>1</v>
      </c>
      <c r="M16" s="37">
        <v>1</v>
      </c>
      <c r="N16" s="37">
        <v>1</v>
      </c>
      <c r="O16" s="37">
        <v>1</v>
      </c>
      <c r="P16" s="37">
        <v>1</v>
      </c>
      <c r="Q16" s="37">
        <v>1</v>
      </c>
      <c r="R16" s="37">
        <v>1</v>
      </c>
      <c r="S16" s="37">
        <v>2</v>
      </c>
      <c r="T16" s="37">
        <v>2</v>
      </c>
      <c r="U16" s="37">
        <v>2</v>
      </c>
      <c r="V16" s="37">
        <v>1</v>
      </c>
      <c r="W16" s="37">
        <v>1</v>
      </c>
      <c r="X16" s="37">
        <v>1</v>
      </c>
      <c r="Y16" s="37">
        <v>1</v>
      </c>
      <c r="Z16" s="37">
        <v>1</v>
      </c>
      <c r="AA16" s="37">
        <v>1</v>
      </c>
      <c r="AB16" s="37">
        <v>2</v>
      </c>
      <c r="AC16" s="37">
        <v>1</v>
      </c>
      <c r="AD16" s="37">
        <v>1</v>
      </c>
      <c r="AE16" s="37">
        <v>1</v>
      </c>
      <c r="AF16" s="37">
        <v>1</v>
      </c>
    </row>
    <row r="17" spans="1:32" ht="15.75">
      <c r="A17" s="6" t="s">
        <v>16</v>
      </c>
      <c r="B17" s="36">
        <v>1</v>
      </c>
      <c r="C17" s="37">
        <v>1</v>
      </c>
      <c r="D17" s="37">
        <v>1</v>
      </c>
      <c r="E17" s="37">
        <v>1</v>
      </c>
      <c r="F17" s="37">
        <v>2</v>
      </c>
      <c r="G17" s="37">
        <v>1</v>
      </c>
      <c r="H17" s="37">
        <v>1</v>
      </c>
      <c r="I17" s="37">
        <v>1</v>
      </c>
      <c r="J17" s="37">
        <v>1</v>
      </c>
      <c r="K17" s="37">
        <v>1</v>
      </c>
      <c r="L17" s="37">
        <v>1</v>
      </c>
      <c r="M17" s="37">
        <v>1</v>
      </c>
      <c r="N17" s="37">
        <v>2</v>
      </c>
      <c r="O17" s="37">
        <v>2</v>
      </c>
      <c r="P17" s="37">
        <v>1</v>
      </c>
      <c r="Q17" s="37">
        <v>1</v>
      </c>
      <c r="R17" s="37">
        <v>1</v>
      </c>
      <c r="S17" s="37">
        <v>1</v>
      </c>
      <c r="T17" s="37">
        <v>1</v>
      </c>
      <c r="U17" s="37">
        <v>1</v>
      </c>
      <c r="V17" s="37">
        <v>1</v>
      </c>
      <c r="W17" s="37">
        <v>1</v>
      </c>
      <c r="X17" s="37">
        <v>2</v>
      </c>
      <c r="Y17" s="37">
        <v>1</v>
      </c>
      <c r="Z17" s="37">
        <v>1</v>
      </c>
      <c r="AA17" s="37">
        <v>1</v>
      </c>
      <c r="AB17" s="37">
        <v>1</v>
      </c>
      <c r="AC17" s="37">
        <v>2</v>
      </c>
      <c r="AD17" s="37">
        <v>1</v>
      </c>
      <c r="AE17" s="37">
        <v>1</v>
      </c>
      <c r="AF17" s="37">
        <v>1</v>
      </c>
    </row>
    <row r="18" spans="1:32" ht="15.75">
      <c r="A18" s="6" t="s">
        <v>17</v>
      </c>
      <c r="B18" s="36">
        <v>1</v>
      </c>
      <c r="C18" s="37">
        <v>1</v>
      </c>
      <c r="D18" s="37">
        <v>1</v>
      </c>
      <c r="E18" s="37">
        <v>1</v>
      </c>
      <c r="F18" s="37">
        <v>1</v>
      </c>
      <c r="G18" s="37">
        <v>1</v>
      </c>
      <c r="H18" s="37">
        <v>1</v>
      </c>
      <c r="I18" s="37">
        <v>2</v>
      </c>
      <c r="J18" s="37">
        <v>1</v>
      </c>
      <c r="K18" s="37">
        <v>2</v>
      </c>
      <c r="L18" s="37">
        <v>2</v>
      </c>
      <c r="M18" s="37">
        <v>2</v>
      </c>
      <c r="N18" s="37">
        <v>1</v>
      </c>
      <c r="O18" s="37">
        <v>1</v>
      </c>
      <c r="P18" s="37">
        <v>2</v>
      </c>
      <c r="Q18" s="37">
        <v>1</v>
      </c>
      <c r="R18" s="37">
        <v>1</v>
      </c>
      <c r="S18" s="37">
        <v>1</v>
      </c>
      <c r="T18" s="37">
        <v>1</v>
      </c>
      <c r="U18" s="37">
        <v>1</v>
      </c>
      <c r="V18" s="37">
        <v>1</v>
      </c>
      <c r="W18" s="37">
        <v>1</v>
      </c>
      <c r="X18" s="37">
        <v>1</v>
      </c>
      <c r="Y18" s="37">
        <v>1</v>
      </c>
      <c r="Z18" s="37">
        <v>3</v>
      </c>
      <c r="AA18" s="37">
        <v>2</v>
      </c>
      <c r="AB18" s="37">
        <v>1</v>
      </c>
      <c r="AC18" s="37">
        <v>1</v>
      </c>
      <c r="AD18" s="37">
        <v>1</v>
      </c>
      <c r="AE18" s="37">
        <v>1</v>
      </c>
      <c r="AF18" s="37">
        <v>1</v>
      </c>
    </row>
    <row r="19" spans="1:32" ht="15.75">
      <c r="A19" s="6" t="s">
        <v>18</v>
      </c>
      <c r="B19" s="36">
        <v>3</v>
      </c>
      <c r="C19" s="37">
        <v>4</v>
      </c>
      <c r="D19" s="37">
        <v>8</v>
      </c>
      <c r="E19" s="37">
        <v>6</v>
      </c>
      <c r="F19" s="37">
        <v>2</v>
      </c>
      <c r="G19" s="37">
        <v>4</v>
      </c>
      <c r="H19" s="37">
        <v>6</v>
      </c>
      <c r="I19" s="37">
        <v>1</v>
      </c>
      <c r="J19" s="37">
        <v>7</v>
      </c>
      <c r="K19" s="37">
        <v>1</v>
      </c>
      <c r="L19" s="37">
        <v>2</v>
      </c>
      <c r="M19" s="37">
        <v>5</v>
      </c>
      <c r="N19" s="37">
        <v>6</v>
      </c>
      <c r="O19" s="37">
        <v>2</v>
      </c>
      <c r="P19" s="37">
        <v>1</v>
      </c>
      <c r="Q19" s="37">
        <v>3</v>
      </c>
      <c r="R19" s="37">
        <v>3</v>
      </c>
      <c r="S19" s="37">
        <v>3</v>
      </c>
      <c r="T19" s="37">
        <v>3</v>
      </c>
      <c r="U19" s="37">
        <v>2</v>
      </c>
      <c r="V19" s="37">
        <v>2</v>
      </c>
      <c r="W19" s="37">
        <v>2</v>
      </c>
      <c r="X19" s="37">
        <v>2</v>
      </c>
      <c r="Y19" s="37">
        <v>3</v>
      </c>
      <c r="Z19" s="37">
        <v>3</v>
      </c>
      <c r="AA19" s="37">
        <v>4</v>
      </c>
      <c r="AB19" s="37">
        <v>4</v>
      </c>
      <c r="AC19" s="37">
        <v>3</v>
      </c>
      <c r="AD19" s="37">
        <v>2</v>
      </c>
      <c r="AE19" s="37">
        <v>3</v>
      </c>
      <c r="AF19" s="37">
        <v>3</v>
      </c>
    </row>
    <row r="20" spans="1:32" ht="15.75">
      <c r="A20" s="6" t="s">
        <v>19</v>
      </c>
      <c r="B20" s="36">
        <v>4</v>
      </c>
      <c r="C20" s="37">
        <v>10</v>
      </c>
      <c r="D20" s="37">
        <v>10</v>
      </c>
      <c r="E20" s="37">
        <v>7</v>
      </c>
      <c r="F20" s="37">
        <v>4</v>
      </c>
      <c r="G20" s="37">
        <v>5</v>
      </c>
      <c r="H20" s="37">
        <v>6</v>
      </c>
      <c r="I20" s="37">
        <v>4</v>
      </c>
      <c r="J20" s="37">
        <v>9</v>
      </c>
      <c r="K20" s="37">
        <v>9</v>
      </c>
      <c r="L20" s="37">
        <v>9</v>
      </c>
      <c r="M20" s="37">
        <v>15</v>
      </c>
      <c r="N20" s="37">
        <v>6</v>
      </c>
      <c r="O20" s="37">
        <v>7</v>
      </c>
      <c r="P20" s="37">
        <v>4</v>
      </c>
      <c r="Q20" s="37">
        <v>4</v>
      </c>
      <c r="R20" s="37">
        <v>4</v>
      </c>
      <c r="S20" s="37">
        <v>8</v>
      </c>
      <c r="T20" s="37">
        <v>5</v>
      </c>
      <c r="U20" s="37">
        <v>4</v>
      </c>
      <c r="V20" s="37">
        <v>4</v>
      </c>
      <c r="W20" s="37">
        <v>4</v>
      </c>
      <c r="X20" s="37">
        <v>5</v>
      </c>
      <c r="Y20" s="37">
        <v>4</v>
      </c>
      <c r="Z20" s="37">
        <v>4</v>
      </c>
      <c r="AA20" s="37">
        <v>5</v>
      </c>
      <c r="AB20" s="37">
        <v>5</v>
      </c>
      <c r="AC20" s="37">
        <v>3</v>
      </c>
      <c r="AD20" s="37">
        <v>4</v>
      </c>
      <c r="AE20" s="37">
        <v>4</v>
      </c>
      <c r="AF20" s="37">
        <v>4</v>
      </c>
    </row>
    <row r="21" spans="1:32" ht="15.75">
      <c r="A21" s="6" t="s">
        <v>20</v>
      </c>
      <c r="B21" s="36">
        <v>4</v>
      </c>
      <c r="C21" s="37">
        <v>9</v>
      </c>
      <c r="D21" s="37">
        <v>10</v>
      </c>
      <c r="E21" s="37">
        <v>6</v>
      </c>
      <c r="F21" s="37">
        <v>6</v>
      </c>
      <c r="G21" s="37">
        <v>5</v>
      </c>
      <c r="H21" s="37">
        <v>6</v>
      </c>
      <c r="I21" s="37">
        <v>3</v>
      </c>
      <c r="J21" s="37">
        <v>8</v>
      </c>
      <c r="K21" s="37">
        <v>8</v>
      </c>
      <c r="L21" s="37">
        <v>7</v>
      </c>
      <c r="M21" s="37">
        <v>13</v>
      </c>
      <c r="N21" s="37">
        <v>6</v>
      </c>
      <c r="O21" s="37">
        <v>6</v>
      </c>
      <c r="P21" s="37">
        <v>3</v>
      </c>
      <c r="Q21" s="37">
        <v>5</v>
      </c>
      <c r="R21" s="37">
        <v>5</v>
      </c>
      <c r="S21" s="37">
        <v>5</v>
      </c>
      <c r="T21" s="37">
        <v>6</v>
      </c>
      <c r="U21" s="37">
        <v>3</v>
      </c>
      <c r="V21" s="37">
        <v>3</v>
      </c>
      <c r="W21" s="37">
        <v>3</v>
      </c>
      <c r="X21" s="37">
        <v>4</v>
      </c>
      <c r="Y21" s="37">
        <v>5</v>
      </c>
      <c r="Z21" s="37">
        <v>4</v>
      </c>
      <c r="AA21" s="37">
        <v>6</v>
      </c>
      <c r="AB21" s="37">
        <v>4</v>
      </c>
      <c r="AC21" s="37">
        <v>2</v>
      </c>
      <c r="AD21" s="37">
        <v>4</v>
      </c>
      <c r="AE21" s="37">
        <v>5</v>
      </c>
      <c r="AF21" s="37">
        <v>5</v>
      </c>
    </row>
    <row r="22" spans="1:32" ht="15.75">
      <c r="A22" s="6" t="s">
        <v>21</v>
      </c>
      <c r="B22" s="36">
        <v>4</v>
      </c>
      <c r="C22" s="37">
        <v>8</v>
      </c>
      <c r="D22" s="37">
        <v>9</v>
      </c>
      <c r="E22" s="37">
        <v>5</v>
      </c>
      <c r="F22" s="37">
        <v>5</v>
      </c>
      <c r="G22" s="37">
        <v>5</v>
      </c>
      <c r="H22" s="37">
        <v>6</v>
      </c>
      <c r="I22" s="37">
        <v>3</v>
      </c>
      <c r="J22" s="37">
        <v>9</v>
      </c>
      <c r="K22" s="37">
        <v>8</v>
      </c>
      <c r="L22" s="37">
        <v>10</v>
      </c>
      <c r="M22" s="37">
        <v>12</v>
      </c>
      <c r="N22" s="37">
        <v>6</v>
      </c>
      <c r="O22" s="37">
        <v>6</v>
      </c>
      <c r="P22" s="37">
        <v>3</v>
      </c>
      <c r="Q22" s="37">
        <v>4</v>
      </c>
      <c r="R22" s="37">
        <v>4</v>
      </c>
      <c r="S22" s="37">
        <v>5</v>
      </c>
      <c r="T22" s="37">
        <v>5</v>
      </c>
      <c r="U22" s="37">
        <v>3</v>
      </c>
      <c r="V22" s="37">
        <v>3</v>
      </c>
      <c r="W22" s="37">
        <v>4</v>
      </c>
      <c r="X22" s="37">
        <v>5</v>
      </c>
      <c r="Y22" s="37">
        <v>4</v>
      </c>
      <c r="Z22" s="37">
        <v>5</v>
      </c>
      <c r="AA22" s="37">
        <v>5</v>
      </c>
      <c r="AB22" s="37">
        <v>3</v>
      </c>
      <c r="AC22" s="37">
        <v>3</v>
      </c>
      <c r="AD22" s="37">
        <v>4</v>
      </c>
      <c r="AE22" s="37">
        <v>4</v>
      </c>
      <c r="AF22" s="37">
        <v>4</v>
      </c>
    </row>
    <row r="23" spans="1:32" ht="15.75">
      <c r="A23" s="6" t="s">
        <v>22</v>
      </c>
      <c r="B23" s="36">
        <v>3</v>
      </c>
      <c r="C23" s="37">
        <v>9</v>
      </c>
      <c r="D23" s="37">
        <v>8</v>
      </c>
      <c r="E23" s="37">
        <v>6</v>
      </c>
      <c r="F23" s="37">
        <v>5</v>
      </c>
      <c r="G23" s="37">
        <v>5</v>
      </c>
      <c r="H23" s="37">
        <v>5</v>
      </c>
      <c r="I23" s="37">
        <v>4</v>
      </c>
      <c r="J23" s="37">
        <v>8</v>
      </c>
      <c r="K23" s="37">
        <v>7</v>
      </c>
      <c r="L23" s="37">
        <v>10</v>
      </c>
      <c r="M23" s="37">
        <v>11</v>
      </c>
      <c r="N23" s="37">
        <v>5</v>
      </c>
      <c r="O23" s="37">
        <v>6</v>
      </c>
      <c r="P23" s="37">
        <v>3</v>
      </c>
      <c r="Q23" s="37">
        <v>4</v>
      </c>
      <c r="R23" s="37">
        <v>4</v>
      </c>
      <c r="S23" s="37">
        <v>4</v>
      </c>
      <c r="T23" s="37">
        <v>7</v>
      </c>
      <c r="U23" s="37">
        <v>3</v>
      </c>
      <c r="V23" s="37">
        <v>3</v>
      </c>
      <c r="W23" s="37">
        <v>4</v>
      </c>
      <c r="X23" s="37">
        <v>4</v>
      </c>
      <c r="Y23" s="37">
        <v>4</v>
      </c>
      <c r="Z23" s="37">
        <v>5</v>
      </c>
      <c r="AA23" s="37">
        <v>7</v>
      </c>
      <c r="AB23" s="37">
        <v>3</v>
      </c>
      <c r="AC23" s="37">
        <v>3</v>
      </c>
      <c r="AD23" s="37">
        <v>3</v>
      </c>
      <c r="AE23" s="37">
        <v>4</v>
      </c>
      <c r="AF23" s="37">
        <v>5</v>
      </c>
    </row>
    <row r="24" spans="1:32" ht="15.75">
      <c r="A24" s="6" t="s">
        <v>23</v>
      </c>
      <c r="B24" s="36">
        <v>4</v>
      </c>
      <c r="C24" s="37">
        <v>8</v>
      </c>
      <c r="D24" s="37">
        <v>9</v>
      </c>
      <c r="E24" s="37">
        <v>5</v>
      </c>
      <c r="F24" s="37">
        <v>5</v>
      </c>
      <c r="G24" s="37">
        <v>5</v>
      </c>
      <c r="H24" s="37">
        <v>6</v>
      </c>
      <c r="I24" s="37">
        <v>3</v>
      </c>
      <c r="J24" s="37">
        <v>7</v>
      </c>
      <c r="K24" s="37">
        <v>7</v>
      </c>
      <c r="L24" s="37">
        <v>7</v>
      </c>
      <c r="M24" s="37">
        <v>11</v>
      </c>
      <c r="N24" s="37">
        <v>5</v>
      </c>
      <c r="O24" s="37">
        <v>5</v>
      </c>
      <c r="P24" s="37">
        <v>3</v>
      </c>
      <c r="Q24" s="37">
        <v>5</v>
      </c>
      <c r="R24" s="37">
        <v>5</v>
      </c>
      <c r="S24" s="37">
        <v>5</v>
      </c>
      <c r="T24" s="37">
        <v>8</v>
      </c>
      <c r="U24" s="37">
        <v>2</v>
      </c>
      <c r="V24" s="37">
        <v>3</v>
      </c>
      <c r="W24" s="37">
        <v>3</v>
      </c>
      <c r="X24" s="37">
        <v>5</v>
      </c>
      <c r="Y24" s="37">
        <v>5</v>
      </c>
      <c r="Z24" s="37">
        <v>4</v>
      </c>
      <c r="AA24" s="37">
        <v>7</v>
      </c>
      <c r="AB24" s="37">
        <v>4</v>
      </c>
      <c r="AC24" s="37">
        <v>3</v>
      </c>
      <c r="AD24" s="37">
        <v>4</v>
      </c>
      <c r="AE24" s="37">
        <v>5</v>
      </c>
      <c r="AF24" s="37">
        <v>4</v>
      </c>
    </row>
    <row r="25" spans="1:32" ht="15.75">
      <c r="A25" s="6" t="s">
        <v>24</v>
      </c>
      <c r="B25" s="36">
        <v>4</v>
      </c>
      <c r="C25" s="37">
        <v>9</v>
      </c>
      <c r="D25" s="37">
        <v>7</v>
      </c>
      <c r="E25" s="37">
        <v>5</v>
      </c>
      <c r="F25" s="37">
        <v>5</v>
      </c>
      <c r="G25" s="37">
        <v>5</v>
      </c>
      <c r="H25" s="37">
        <v>6</v>
      </c>
      <c r="I25" s="37">
        <v>3</v>
      </c>
      <c r="J25" s="37">
        <v>8</v>
      </c>
      <c r="K25" s="37">
        <v>6</v>
      </c>
      <c r="L25" s="37">
        <v>8</v>
      </c>
      <c r="M25" s="37">
        <v>10</v>
      </c>
      <c r="N25" s="37">
        <v>5</v>
      </c>
      <c r="O25" s="37">
        <v>6</v>
      </c>
      <c r="P25" s="37">
        <v>4</v>
      </c>
      <c r="Q25" s="37">
        <v>4</v>
      </c>
      <c r="R25" s="37">
        <v>4</v>
      </c>
      <c r="S25" s="37">
        <v>5</v>
      </c>
      <c r="T25" s="37">
        <v>7</v>
      </c>
      <c r="U25" s="37">
        <v>3</v>
      </c>
      <c r="V25" s="37">
        <v>4</v>
      </c>
      <c r="W25" s="37">
        <v>4</v>
      </c>
      <c r="X25" s="37">
        <v>4</v>
      </c>
      <c r="Y25" s="37">
        <v>4</v>
      </c>
      <c r="Z25" s="37">
        <v>5</v>
      </c>
      <c r="AA25" s="37">
        <v>7</v>
      </c>
      <c r="AB25" s="37">
        <v>3</v>
      </c>
      <c r="AC25" s="37">
        <v>3</v>
      </c>
      <c r="AD25" s="37">
        <v>4</v>
      </c>
      <c r="AE25" s="37">
        <v>4</v>
      </c>
      <c r="AF25" s="37">
        <v>5</v>
      </c>
    </row>
    <row r="26" spans="1:32" ht="15.75">
      <c r="A26" s="6" t="s">
        <v>25</v>
      </c>
      <c r="B26" s="36">
        <v>4</v>
      </c>
      <c r="C26" s="37">
        <v>7</v>
      </c>
      <c r="D26" s="37">
        <v>6</v>
      </c>
      <c r="E26" s="37">
        <v>5</v>
      </c>
      <c r="F26" s="37">
        <v>5</v>
      </c>
      <c r="G26" s="37">
        <v>5</v>
      </c>
      <c r="H26" s="37">
        <v>5</v>
      </c>
      <c r="I26" s="37">
        <v>3</v>
      </c>
      <c r="J26" s="37">
        <v>7</v>
      </c>
      <c r="K26" s="37">
        <v>7</v>
      </c>
      <c r="L26" s="37">
        <v>6</v>
      </c>
      <c r="M26" s="37">
        <v>11</v>
      </c>
      <c r="N26" s="37">
        <v>6</v>
      </c>
      <c r="O26" s="37">
        <v>5</v>
      </c>
      <c r="P26" s="37">
        <v>3</v>
      </c>
      <c r="Q26" s="37">
        <v>4</v>
      </c>
      <c r="R26" s="37">
        <v>4</v>
      </c>
      <c r="S26" s="37">
        <v>4</v>
      </c>
      <c r="T26" s="37">
        <v>7</v>
      </c>
      <c r="U26" s="37">
        <v>3</v>
      </c>
      <c r="V26" s="37">
        <v>3</v>
      </c>
      <c r="W26" s="37">
        <v>3</v>
      </c>
      <c r="X26" s="37">
        <v>5</v>
      </c>
      <c r="Y26" s="37">
        <v>4</v>
      </c>
      <c r="Z26" s="37">
        <v>4</v>
      </c>
      <c r="AA26" s="37">
        <v>7</v>
      </c>
      <c r="AB26" s="37">
        <v>3</v>
      </c>
      <c r="AC26" s="37">
        <v>2</v>
      </c>
      <c r="AD26" s="37">
        <v>3</v>
      </c>
      <c r="AE26" s="37">
        <v>5</v>
      </c>
      <c r="AF26" s="37">
        <v>5</v>
      </c>
    </row>
    <row r="27" spans="1:32" ht="15.75">
      <c r="A27" s="6" t="s">
        <v>26</v>
      </c>
      <c r="B27" s="36">
        <v>2</v>
      </c>
      <c r="C27" s="37">
        <v>7</v>
      </c>
      <c r="D27" s="37">
        <v>7</v>
      </c>
      <c r="E27" s="37">
        <v>5</v>
      </c>
      <c r="F27" s="37">
        <v>5</v>
      </c>
      <c r="G27" s="37">
        <v>5</v>
      </c>
      <c r="H27" s="37">
        <v>6</v>
      </c>
      <c r="I27" s="37">
        <v>2</v>
      </c>
      <c r="J27" s="37">
        <v>6</v>
      </c>
      <c r="K27" s="37">
        <v>5</v>
      </c>
      <c r="L27" s="37">
        <v>3</v>
      </c>
      <c r="M27" s="37">
        <v>6</v>
      </c>
      <c r="N27" s="37">
        <v>5</v>
      </c>
      <c r="O27" s="37">
        <v>5</v>
      </c>
      <c r="P27" s="37">
        <v>3</v>
      </c>
      <c r="Q27" s="37">
        <v>3</v>
      </c>
      <c r="R27" s="37">
        <v>3</v>
      </c>
      <c r="S27" s="37">
        <v>4</v>
      </c>
      <c r="T27" s="37">
        <v>5</v>
      </c>
      <c r="U27" s="37">
        <v>3</v>
      </c>
      <c r="V27" s="37">
        <v>3</v>
      </c>
      <c r="W27" s="37">
        <v>3</v>
      </c>
      <c r="X27" s="37">
        <v>3</v>
      </c>
      <c r="Y27" s="37">
        <v>4</v>
      </c>
      <c r="Z27" s="37">
        <v>4</v>
      </c>
      <c r="AA27" s="37">
        <v>5</v>
      </c>
      <c r="AB27" s="37">
        <v>3</v>
      </c>
      <c r="AC27" s="37">
        <v>3</v>
      </c>
      <c r="AD27" s="37">
        <v>3</v>
      </c>
      <c r="AE27" s="37">
        <v>3</v>
      </c>
      <c r="AF27" s="37">
        <v>3</v>
      </c>
    </row>
    <row r="28" spans="1:32" ht="15.75">
      <c r="A28" s="6" t="s">
        <v>27</v>
      </c>
      <c r="B28" s="36">
        <v>3</v>
      </c>
      <c r="C28" s="37">
        <v>9</v>
      </c>
      <c r="D28" s="37">
        <v>7</v>
      </c>
      <c r="E28" s="37">
        <v>6</v>
      </c>
      <c r="F28" s="37">
        <v>5</v>
      </c>
      <c r="G28" s="37">
        <v>5</v>
      </c>
      <c r="H28" s="37">
        <v>6</v>
      </c>
      <c r="I28" s="37">
        <v>3</v>
      </c>
      <c r="J28" s="37">
        <v>6</v>
      </c>
      <c r="K28" s="37">
        <v>6</v>
      </c>
      <c r="L28" s="37">
        <v>4</v>
      </c>
      <c r="M28" s="37">
        <v>6</v>
      </c>
      <c r="N28" s="37">
        <v>5</v>
      </c>
      <c r="O28" s="37">
        <v>6</v>
      </c>
      <c r="P28" s="37">
        <v>2</v>
      </c>
      <c r="Q28" s="37">
        <v>3</v>
      </c>
      <c r="R28" s="37">
        <v>4</v>
      </c>
      <c r="S28" s="37">
        <v>3</v>
      </c>
      <c r="T28" s="37">
        <v>5</v>
      </c>
      <c r="U28" s="37">
        <v>2</v>
      </c>
      <c r="V28" s="37">
        <v>3</v>
      </c>
      <c r="W28" s="37">
        <v>2</v>
      </c>
      <c r="X28" s="37">
        <v>3</v>
      </c>
      <c r="Y28" s="37">
        <v>3</v>
      </c>
      <c r="Z28" s="37">
        <v>3</v>
      </c>
      <c r="AA28" s="37">
        <v>5</v>
      </c>
      <c r="AB28" s="37">
        <v>3</v>
      </c>
      <c r="AC28" s="37">
        <v>3</v>
      </c>
      <c r="AD28" s="37">
        <v>2</v>
      </c>
      <c r="AE28" s="37">
        <v>3</v>
      </c>
      <c r="AF28" s="37">
        <v>3</v>
      </c>
    </row>
    <row r="29" spans="1:32" ht="15.75">
      <c r="A29" s="6" t="s">
        <v>28</v>
      </c>
      <c r="B29" s="36">
        <v>3</v>
      </c>
      <c r="C29" s="37">
        <v>9</v>
      </c>
      <c r="D29" s="37">
        <v>6</v>
      </c>
      <c r="E29" s="37">
        <v>5</v>
      </c>
      <c r="F29" s="37">
        <v>4</v>
      </c>
      <c r="G29" s="37">
        <v>5</v>
      </c>
      <c r="H29" s="37">
        <v>6</v>
      </c>
      <c r="I29" s="37">
        <v>3</v>
      </c>
      <c r="J29" s="37">
        <v>7</v>
      </c>
      <c r="K29" s="37">
        <v>6</v>
      </c>
      <c r="L29" s="37">
        <v>4</v>
      </c>
      <c r="M29" s="37">
        <v>7</v>
      </c>
      <c r="N29" s="37">
        <v>5</v>
      </c>
      <c r="O29" s="37">
        <v>5</v>
      </c>
      <c r="P29" s="37">
        <v>3</v>
      </c>
      <c r="Q29" s="37">
        <v>5</v>
      </c>
      <c r="R29" s="37">
        <v>4</v>
      </c>
      <c r="S29" s="37">
        <v>5</v>
      </c>
      <c r="T29" s="37">
        <v>6</v>
      </c>
      <c r="U29" s="37">
        <v>3</v>
      </c>
      <c r="V29" s="37">
        <v>3</v>
      </c>
      <c r="W29" s="37">
        <v>3</v>
      </c>
      <c r="X29" s="37">
        <v>5</v>
      </c>
      <c r="Y29" s="37">
        <v>4</v>
      </c>
      <c r="Z29" s="37">
        <v>5</v>
      </c>
      <c r="AA29" s="37">
        <v>6</v>
      </c>
      <c r="AB29" s="37">
        <v>3</v>
      </c>
      <c r="AC29" s="37">
        <v>3</v>
      </c>
      <c r="AD29" s="37">
        <v>4</v>
      </c>
      <c r="AE29" s="37">
        <v>4</v>
      </c>
      <c r="AF29" s="37">
        <v>5</v>
      </c>
    </row>
    <row r="30" spans="1:32" ht="15.75">
      <c r="A30" s="6" t="s">
        <v>29</v>
      </c>
      <c r="B30" s="36">
        <v>4</v>
      </c>
      <c r="C30" s="37">
        <v>9</v>
      </c>
      <c r="D30" s="37">
        <v>6</v>
      </c>
      <c r="E30" s="37">
        <v>4</v>
      </c>
      <c r="F30" s="37">
        <v>5</v>
      </c>
      <c r="G30" s="37">
        <v>5</v>
      </c>
      <c r="H30" s="37">
        <v>5</v>
      </c>
      <c r="I30" s="37">
        <v>3</v>
      </c>
      <c r="J30" s="37">
        <v>7</v>
      </c>
      <c r="K30" s="37">
        <v>6</v>
      </c>
      <c r="L30" s="37">
        <v>5</v>
      </c>
      <c r="M30" s="37">
        <v>7</v>
      </c>
      <c r="N30" s="37">
        <v>5</v>
      </c>
      <c r="O30" s="37">
        <v>5</v>
      </c>
      <c r="P30" s="37">
        <v>4</v>
      </c>
      <c r="Q30" s="37">
        <v>4</v>
      </c>
      <c r="R30" s="37">
        <v>4</v>
      </c>
      <c r="S30" s="37">
        <v>4</v>
      </c>
      <c r="T30" s="37">
        <v>7</v>
      </c>
      <c r="U30" s="37">
        <v>3</v>
      </c>
      <c r="V30" s="37">
        <v>3</v>
      </c>
      <c r="W30" s="37">
        <v>4</v>
      </c>
      <c r="X30" s="37">
        <v>4</v>
      </c>
      <c r="Y30" s="37">
        <v>4</v>
      </c>
      <c r="Z30" s="37">
        <v>4</v>
      </c>
      <c r="AA30" s="37">
        <v>6</v>
      </c>
      <c r="AB30" s="37">
        <v>3</v>
      </c>
      <c r="AC30" s="37">
        <v>3</v>
      </c>
      <c r="AD30" s="37">
        <v>3</v>
      </c>
      <c r="AE30" s="37">
        <v>5</v>
      </c>
      <c r="AF30" s="37">
        <v>4</v>
      </c>
    </row>
    <row r="31" spans="1:32" ht="15.75">
      <c r="A31" s="6" t="s">
        <v>30</v>
      </c>
      <c r="B31" s="36">
        <v>4</v>
      </c>
      <c r="C31" s="37">
        <v>9</v>
      </c>
      <c r="D31" s="37">
        <v>6</v>
      </c>
      <c r="E31" s="37">
        <v>6</v>
      </c>
      <c r="F31" s="37">
        <v>4</v>
      </c>
      <c r="G31" s="37">
        <v>5</v>
      </c>
      <c r="H31" s="37">
        <v>6</v>
      </c>
      <c r="I31" s="37">
        <v>3</v>
      </c>
      <c r="J31" s="37">
        <v>7</v>
      </c>
      <c r="K31" s="37">
        <v>7</v>
      </c>
      <c r="L31" s="37">
        <v>7</v>
      </c>
      <c r="M31" s="37">
        <v>7</v>
      </c>
      <c r="N31" s="37">
        <v>5</v>
      </c>
      <c r="O31" s="37">
        <v>5</v>
      </c>
      <c r="P31" s="37">
        <v>4</v>
      </c>
      <c r="Q31" s="37">
        <v>4</v>
      </c>
      <c r="R31" s="37">
        <v>4</v>
      </c>
      <c r="S31" s="37">
        <v>5</v>
      </c>
      <c r="T31" s="37">
        <v>7</v>
      </c>
      <c r="U31" s="37">
        <v>3</v>
      </c>
      <c r="V31" s="37">
        <v>3</v>
      </c>
      <c r="W31" s="37">
        <v>3</v>
      </c>
      <c r="X31" s="37">
        <v>4</v>
      </c>
      <c r="Y31" s="37">
        <v>4</v>
      </c>
      <c r="Z31" s="37">
        <v>5</v>
      </c>
      <c r="AA31" s="37">
        <v>7</v>
      </c>
      <c r="AB31" s="37">
        <v>3</v>
      </c>
      <c r="AC31" s="37">
        <v>2</v>
      </c>
      <c r="AD31" s="37">
        <v>4</v>
      </c>
      <c r="AE31" s="37">
        <v>5</v>
      </c>
      <c r="AF31" s="37">
        <v>5</v>
      </c>
    </row>
    <row r="32" spans="1:32" ht="15.75">
      <c r="A32" s="6" t="s">
        <v>31</v>
      </c>
      <c r="B32" s="36">
        <v>4</v>
      </c>
      <c r="C32" s="37">
        <v>9</v>
      </c>
      <c r="D32" s="37">
        <v>6</v>
      </c>
      <c r="E32" s="37">
        <v>4</v>
      </c>
      <c r="F32" s="37">
        <v>5</v>
      </c>
      <c r="G32" s="37">
        <v>5</v>
      </c>
      <c r="H32" s="37">
        <v>5</v>
      </c>
      <c r="I32" s="37">
        <v>3</v>
      </c>
      <c r="J32" s="37">
        <v>6</v>
      </c>
      <c r="K32" s="37">
        <v>6</v>
      </c>
      <c r="L32" s="37">
        <v>7</v>
      </c>
      <c r="M32" s="37">
        <v>7</v>
      </c>
      <c r="N32" s="37">
        <v>5</v>
      </c>
      <c r="O32" s="37">
        <v>6</v>
      </c>
      <c r="P32" s="37">
        <v>3</v>
      </c>
      <c r="Q32" s="37">
        <v>5</v>
      </c>
      <c r="R32" s="37">
        <v>5</v>
      </c>
      <c r="S32" s="37">
        <v>4</v>
      </c>
      <c r="T32" s="37">
        <v>7</v>
      </c>
      <c r="U32" s="37">
        <v>3</v>
      </c>
      <c r="V32" s="37">
        <v>4</v>
      </c>
      <c r="W32" s="37">
        <v>4</v>
      </c>
      <c r="X32" s="37">
        <v>6</v>
      </c>
      <c r="Y32" s="37">
        <v>5</v>
      </c>
      <c r="Z32" s="37">
        <v>4</v>
      </c>
      <c r="AA32" s="37">
        <v>5</v>
      </c>
      <c r="AB32" s="37">
        <v>3</v>
      </c>
      <c r="AC32" s="37">
        <v>3</v>
      </c>
      <c r="AD32" s="37">
        <v>4</v>
      </c>
      <c r="AE32" s="37">
        <v>4</v>
      </c>
      <c r="AF32" s="37">
        <v>4</v>
      </c>
    </row>
    <row r="33" spans="1:32" ht="15.75">
      <c r="A33" s="6" t="s">
        <v>32</v>
      </c>
      <c r="B33" s="36">
        <v>4</v>
      </c>
      <c r="C33" s="37">
        <v>8</v>
      </c>
      <c r="D33" s="37">
        <v>5</v>
      </c>
      <c r="E33" s="37">
        <v>5</v>
      </c>
      <c r="F33" s="37">
        <v>4</v>
      </c>
      <c r="G33" s="37">
        <v>4</v>
      </c>
      <c r="H33" s="37">
        <v>6</v>
      </c>
      <c r="I33" s="37">
        <v>4</v>
      </c>
      <c r="J33" s="37">
        <v>6</v>
      </c>
      <c r="K33" s="37">
        <v>6</v>
      </c>
      <c r="L33" s="37">
        <v>7</v>
      </c>
      <c r="M33" s="37">
        <v>6</v>
      </c>
      <c r="N33" s="37">
        <v>5</v>
      </c>
      <c r="O33" s="37">
        <v>5</v>
      </c>
      <c r="P33" s="37">
        <v>4</v>
      </c>
      <c r="Q33" s="37">
        <v>4</v>
      </c>
      <c r="R33" s="37">
        <v>4</v>
      </c>
      <c r="S33" s="37">
        <v>5</v>
      </c>
      <c r="T33" s="37">
        <v>6</v>
      </c>
      <c r="U33" s="37">
        <v>2</v>
      </c>
      <c r="V33" s="37">
        <v>3</v>
      </c>
      <c r="W33" s="37">
        <v>3</v>
      </c>
      <c r="X33" s="37">
        <v>8</v>
      </c>
      <c r="Y33" s="37">
        <v>4</v>
      </c>
      <c r="Z33" s="37">
        <v>5</v>
      </c>
      <c r="AA33" s="37">
        <v>5</v>
      </c>
      <c r="AB33" s="37">
        <v>3</v>
      </c>
      <c r="AC33" s="37">
        <v>3</v>
      </c>
      <c r="AD33" s="37">
        <v>3</v>
      </c>
      <c r="AE33" s="37">
        <v>5</v>
      </c>
      <c r="AF33" s="37">
        <v>5</v>
      </c>
    </row>
    <row r="34" spans="1:32" ht="15.75">
      <c r="A34" s="6" t="s">
        <v>33</v>
      </c>
      <c r="B34" s="36">
        <v>3</v>
      </c>
      <c r="C34" s="37">
        <v>9</v>
      </c>
      <c r="D34" s="37">
        <v>6</v>
      </c>
      <c r="E34" s="37">
        <v>5</v>
      </c>
      <c r="F34" s="37">
        <v>4</v>
      </c>
      <c r="G34" s="37">
        <v>5</v>
      </c>
      <c r="H34" s="37">
        <v>6</v>
      </c>
      <c r="I34" s="37">
        <v>3</v>
      </c>
      <c r="J34" s="37">
        <v>6</v>
      </c>
      <c r="K34" s="37">
        <v>7</v>
      </c>
      <c r="L34" s="37">
        <v>6</v>
      </c>
      <c r="M34" s="37">
        <v>7</v>
      </c>
      <c r="N34" s="37">
        <v>5</v>
      </c>
      <c r="O34" s="37">
        <v>6</v>
      </c>
      <c r="P34" s="37">
        <v>4</v>
      </c>
      <c r="Q34" s="37">
        <v>4</v>
      </c>
      <c r="R34" s="37">
        <v>4</v>
      </c>
      <c r="S34" s="37">
        <v>4</v>
      </c>
      <c r="T34" s="37">
        <v>6</v>
      </c>
      <c r="U34" s="37">
        <v>3</v>
      </c>
      <c r="V34" s="37">
        <v>3</v>
      </c>
      <c r="W34" s="37">
        <v>4</v>
      </c>
      <c r="X34" s="37">
        <v>7</v>
      </c>
      <c r="Y34" s="37">
        <v>4</v>
      </c>
      <c r="Z34" s="37">
        <v>4</v>
      </c>
      <c r="AA34" s="37">
        <v>5</v>
      </c>
      <c r="AB34" s="37">
        <v>3</v>
      </c>
      <c r="AC34" s="37">
        <v>3</v>
      </c>
      <c r="AD34" s="37">
        <v>4</v>
      </c>
      <c r="AE34" s="37">
        <v>4</v>
      </c>
      <c r="AF34" s="37">
        <v>4</v>
      </c>
    </row>
    <row r="35" spans="1:32" ht="15.75">
      <c r="A35" s="6" t="s">
        <v>34</v>
      </c>
      <c r="B35" s="36">
        <v>4</v>
      </c>
      <c r="C35" s="37">
        <v>8</v>
      </c>
      <c r="D35" s="37">
        <v>6</v>
      </c>
      <c r="E35" s="37">
        <v>5</v>
      </c>
      <c r="F35" s="37">
        <v>5</v>
      </c>
      <c r="G35" s="37">
        <v>5</v>
      </c>
      <c r="H35" s="37">
        <v>5</v>
      </c>
      <c r="I35" s="37">
        <v>3</v>
      </c>
      <c r="J35" s="37">
        <v>7</v>
      </c>
      <c r="K35" s="37">
        <v>6</v>
      </c>
      <c r="L35" s="37">
        <v>7</v>
      </c>
      <c r="M35" s="37">
        <v>7</v>
      </c>
      <c r="N35" s="37">
        <v>5</v>
      </c>
      <c r="O35" s="37">
        <v>5</v>
      </c>
      <c r="P35" s="37">
        <v>3</v>
      </c>
      <c r="Q35" s="37">
        <v>4</v>
      </c>
      <c r="R35" s="37">
        <v>4</v>
      </c>
      <c r="S35" s="37">
        <v>5</v>
      </c>
      <c r="T35" s="37">
        <v>7</v>
      </c>
      <c r="U35" s="37">
        <v>3</v>
      </c>
      <c r="V35" s="37">
        <v>3</v>
      </c>
      <c r="W35" s="37">
        <v>4</v>
      </c>
      <c r="X35" s="37">
        <v>7</v>
      </c>
      <c r="Y35" s="37">
        <v>5</v>
      </c>
      <c r="Z35" s="37">
        <v>5</v>
      </c>
      <c r="AA35" s="37">
        <v>5</v>
      </c>
      <c r="AB35" s="37">
        <v>4</v>
      </c>
      <c r="AC35" s="37">
        <v>3</v>
      </c>
      <c r="AD35" s="37">
        <v>4</v>
      </c>
      <c r="AE35" s="37">
        <v>5</v>
      </c>
      <c r="AF35" s="37">
        <v>5</v>
      </c>
    </row>
    <row r="36" spans="1:32" ht="15.75">
      <c r="A36" s="6" t="s">
        <v>35</v>
      </c>
      <c r="B36" s="36">
        <v>1</v>
      </c>
      <c r="C36" s="37">
        <v>5</v>
      </c>
      <c r="D36" s="37">
        <v>3</v>
      </c>
      <c r="E36" s="37">
        <v>4</v>
      </c>
      <c r="F36" s="37">
        <v>3</v>
      </c>
      <c r="G36" s="37">
        <v>3</v>
      </c>
      <c r="H36" s="37">
        <v>6</v>
      </c>
      <c r="I36" s="37">
        <v>2</v>
      </c>
      <c r="J36" s="37">
        <v>5</v>
      </c>
      <c r="K36" s="37">
        <v>2</v>
      </c>
      <c r="L36" s="37">
        <v>4</v>
      </c>
      <c r="M36" s="37">
        <v>3</v>
      </c>
      <c r="N36" s="37">
        <v>5</v>
      </c>
      <c r="O36" s="37">
        <v>5</v>
      </c>
      <c r="P36" s="37">
        <v>2</v>
      </c>
      <c r="Q36" s="37">
        <v>3</v>
      </c>
      <c r="R36" s="37">
        <v>3</v>
      </c>
      <c r="S36" s="37">
        <v>4</v>
      </c>
      <c r="T36" s="37">
        <v>4</v>
      </c>
      <c r="U36" s="37">
        <v>2</v>
      </c>
      <c r="V36" s="37">
        <v>2</v>
      </c>
      <c r="W36" s="37">
        <v>1</v>
      </c>
      <c r="X36" s="37">
        <v>4</v>
      </c>
      <c r="Y36" s="37">
        <v>2</v>
      </c>
      <c r="Z36" s="37">
        <v>3</v>
      </c>
      <c r="AA36" s="37">
        <v>3</v>
      </c>
      <c r="AB36" s="37">
        <v>2</v>
      </c>
      <c r="AC36" s="37">
        <v>2</v>
      </c>
      <c r="AD36" s="37">
        <v>1</v>
      </c>
      <c r="AE36" s="37">
        <v>3</v>
      </c>
      <c r="AF36" s="37">
        <v>2</v>
      </c>
    </row>
    <row r="37" spans="1:32" ht="15.75">
      <c r="A37" s="6" t="s">
        <v>36</v>
      </c>
      <c r="B37" s="36">
        <v>2</v>
      </c>
      <c r="C37" s="37">
        <v>2</v>
      </c>
      <c r="D37" s="37">
        <v>1</v>
      </c>
      <c r="E37" s="37">
        <v>2</v>
      </c>
      <c r="F37" s="37">
        <v>1</v>
      </c>
      <c r="G37" s="37">
        <v>2</v>
      </c>
      <c r="H37" s="37">
        <v>4</v>
      </c>
      <c r="I37" s="37">
        <v>1</v>
      </c>
      <c r="J37" s="37">
        <v>3</v>
      </c>
      <c r="K37" s="37">
        <v>2</v>
      </c>
      <c r="L37" s="37">
        <v>1</v>
      </c>
      <c r="M37" s="37">
        <v>1</v>
      </c>
      <c r="N37" s="37">
        <v>2</v>
      </c>
      <c r="O37" s="37">
        <v>3</v>
      </c>
      <c r="P37" s="37">
        <v>2</v>
      </c>
      <c r="Q37" s="37">
        <v>1</v>
      </c>
      <c r="R37" s="37">
        <v>1</v>
      </c>
      <c r="S37" s="37">
        <v>2</v>
      </c>
      <c r="T37" s="37">
        <v>2</v>
      </c>
      <c r="U37" s="37">
        <v>2</v>
      </c>
      <c r="V37" s="37">
        <v>1</v>
      </c>
      <c r="W37" s="37">
        <v>1</v>
      </c>
      <c r="X37" s="37">
        <v>1</v>
      </c>
      <c r="Y37" s="37">
        <v>1</v>
      </c>
      <c r="Z37" s="37">
        <v>1</v>
      </c>
      <c r="AA37" s="37">
        <v>1</v>
      </c>
      <c r="AB37" s="37">
        <v>2</v>
      </c>
      <c r="AC37" s="37">
        <v>2</v>
      </c>
      <c r="AD37" s="37">
        <v>2</v>
      </c>
      <c r="AE37" s="37">
        <v>2</v>
      </c>
      <c r="AF37" s="37">
        <v>2</v>
      </c>
    </row>
    <row r="38" spans="1:32" ht="15.75">
      <c r="A38" s="6" t="s">
        <v>37</v>
      </c>
      <c r="B38" s="36">
        <v>1</v>
      </c>
      <c r="C38" s="37">
        <v>1</v>
      </c>
      <c r="D38" s="37">
        <v>1</v>
      </c>
      <c r="E38" s="37">
        <v>2</v>
      </c>
      <c r="F38" s="37">
        <v>2</v>
      </c>
      <c r="G38" s="37">
        <v>1</v>
      </c>
      <c r="H38" s="37">
        <v>1</v>
      </c>
      <c r="I38" s="37">
        <v>1</v>
      </c>
      <c r="J38" s="37">
        <v>1</v>
      </c>
      <c r="K38" s="37">
        <v>1</v>
      </c>
      <c r="L38" s="37">
        <v>1</v>
      </c>
      <c r="M38" s="37">
        <v>1</v>
      </c>
      <c r="N38" s="37">
        <v>1</v>
      </c>
      <c r="O38" s="37">
        <v>1</v>
      </c>
      <c r="P38" s="37">
        <v>1</v>
      </c>
      <c r="Q38" s="37">
        <v>1</v>
      </c>
      <c r="R38" s="37">
        <v>1</v>
      </c>
      <c r="S38" s="37">
        <v>2</v>
      </c>
      <c r="T38" s="37">
        <v>1</v>
      </c>
      <c r="U38" s="37">
        <v>1</v>
      </c>
      <c r="V38" s="37">
        <v>1</v>
      </c>
      <c r="W38" s="37">
        <v>2</v>
      </c>
      <c r="X38" s="37">
        <v>1</v>
      </c>
      <c r="Y38" s="37">
        <v>2</v>
      </c>
      <c r="Z38" s="37">
        <v>1</v>
      </c>
      <c r="AA38" s="37">
        <v>1</v>
      </c>
      <c r="AB38" s="37">
        <v>1</v>
      </c>
      <c r="AC38" s="37">
        <v>1</v>
      </c>
      <c r="AD38" s="37">
        <v>1</v>
      </c>
      <c r="AE38" s="37">
        <v>1</v>
      </c>
      <c r="AF38" s="37">
        <v>1</v>
      </c>
    </row>
    <row r="39" spans="1:32" ht="15.75">
      <c r="A39" s="6" t="s">
        <v>38</v>
      </c>
      <c r="B39" s="36">
        <v>1</v>
      </c>
      <c r="C39" s="37">
        <v>1</v>
      </c>
      <c r="D39" s="37">
        <v>1</v>
      </c>
      <c r="E39" s="37">
        <v>1</v>
      </c>
      <c r="F39" s="37">
        <v>1</v>
      </c>
      <c r="G39" s="37">
        <v>1</v>
      </c>
      <c r="H39" s="37">
        <v>2</v>
      </c>
      <c r="I39" s="37">
        <v>1</v>
      </c>
      <c r="J39" s="37">
        <v>1</v>
      </c>
      <c r="K39" s="37">
        <v>1</v>
      </c>
      <c r="L39" s="37">
        <v>2</v>
      </c>
      <c r="M39" s="37">
        <v>1</v>
      </c>
      <c r="N39" s="37">
        <v>1</v>
      </c>
      <c r="O39" s="37">
        <v>2</v>
      </c>
      <c r="P39" s="37">
        <v>1</v>
      </c>
      <c r="Q39" s="37">
        <v>1</v>
      </c>
      <c r="R39" s="37">
        <v>1</v>
      </c>
      <c r="S39" s="37">
        <v>1</v>
      </c>
      <c r="T39" s="37">
        <v>1</v>
      </c>
      <c r="U39" s="37">
        <v>1</v>
      </c>
      <c r="V39" s="37">
        <v>1</v>
      </c>
      <c r="W39" s="37">
        <v>1</v>
      </c>
      <c r="X39" s="37">
        <v>1</v>
      </c>
      <c r="Y39" s="37">
        <v>1</v>
      </c>
      <c r="Z39" s="37">
        <v>1</v>
      </c>
      <c r="AA39" s="37">
        <v>2</v>
      </c>
      <c r="AB39" s="37">
        <v>2</v>
      </c>
      <c r="AC39" s="37">
        <v>1</v>
      </c>
      <c r="AD39" s="37">
        <v>1</v>
      </c>
      <c r="AE39" s="37">
        <v>1</v>
      </c>
      <c r="AF39" s="37">
        <v>1</v>
      </c>
    </row>
    <row r="40" spans="1:32" ht="15.75">
      <c r="A40" s="6" t="s">
        <v>39</v>
      </c>
      <c r="B40" s="36">
        <v>1</v>
      </c>
      <c r="C40" s="37">
        <v>2</v>
      </c>
      <c r="D40" s="37">
        <v>1</v>
      </c>
      <c r="E40" s="37">
        <v>1</v>
      </c>
      <c r="F40" s="37">
        <v>1</v>
      </c>
      <c r="G40" s="37">
        <v>2</v>
      </c>
      <c r="H40" s="37">
        <v>1</v>
      </c>
      <c r="I40" s="37">
        <v>2</v>
      </c>
      <c r="J40" s="37">
        <v>1</v>
      </c>
      <c r="K40" s="37">
        <v>1</v>
      </c>
      <c r="L40" s="37">
        <v>1</v>
      </c>
      <c r="M40" s="37">
        <v>2</v>
      </c>
      <c r="N40" s="37">
        <v>2</v>
      </c>
      <c r="O40" s="37">
        <v>1</v>
      </c>
      <c r="P40" s="37">
        <v>2</v>
      </c>
      <c r="Q40" s="37">
        <v>2</v>
      </c>
      <c r="R40" s="37">
        <v>1</v>
      </c>
      <c r="S40" s="37">
        <v>1</v>
      </c>
      <c r="T40" s="37">
        <v>2</v>
      </c>
      <c r="U40" s="37">
        <v>1</v>
      </c>
      <c r="V40" s="37">
        <v>2</v>
      </c>
      <c r="W40" s="37">
        <v>1</v>
      </c>
      <c r="X40" s="37">
        <v>2</v>
      </c>
      <c r="Y40" s="37">
        <v>1</v>
      </c>
      <c r="Z40" s="37">
        <v>1</v>
      </c>
      <c r="AA40" s="37">
        <v>1</v>
      </c>
      <c r="AB40" s="37">
        <v>1</v>
      </c>
      <c r="AC40" s="37">
        <v>2</v>
      </c>
      <c r="AD40" s="37">
        <v>1</v>
      </c>
      <c r="AE40" s="37">
        <v>1</v>
      </c>
      <c r="AF40" s="37">
        <v>1</v>
      </c>
    </row>
    <row r="41" spans="1:32" ht="15.75">
      <c r="A41" s="6" t="s">
        <v>40</v>
      </c>
      <c r="B41" s="36">
        <v>1</v>
      </c>
      <c r="C41" s="37">
        <v>1</v>
      </c>
      <c r="D41" s="37">
        <v>2</v>
      </c>
      <c r="E41" s="37">
        <v>1</v>
      </c>
      <c r="F41" s="37">
        <v>1</v>
      </c>
      <c r="G41" s="37">
        <v>1</v>
      </c>
      <c r="H41" s="37">
        <v>1</v>
      </c>
      <c r="I41" s="37">
        <v>1</v>
      </c>
      <c r="J41" s="37">
        <v>2</v>
      </c>
      <c r="K41" s="37">
        <v>2</v>
      </c>
      <c r="L41" s="37">
        <v>1</v>
      </c>
      <c r="M41" s="37">
        <v>1</v>
      </c>
      <c r="N41" s="37">
        <v>1</v>
      </c>
      <c r="O41" s="37">
        <v>1</v>
      </c>
      <c r="P41" s="37">
        <v>1</v>
      </c>
      <c r="Q41" s="37">
        <v>1</v>
      </c>
      <c r="R41" s="37">
        <v>2</v>
      </c>
      <c r="S41" s="37">
        <v>1</v>
      </c>
      <c r="T41" s="37">
        <v>1</v>
      </c>
      <c r="U41" s="37">
        <v>2</v>
      </c>
      <c r="V41" s="37">
        <v>1</v>
      </c>
      <c r="W41" s="37">
        <v>1</v>
      </c>
      <c r="X41" s="37">
        <v>1</v>
      </c>
      <c r="Y41" s="37">
        <v>1</v>
      </c>
      <c r="Z41" s="37">
        <v>2</v>
      </c>
      <c r="AA41" s="37">
        <v>1</v>
      </c>
      <c r="AB41" s="37">
        <v>1</v>
      </c>
      <c r="AC41" s="37">
        <v>1</v>
      </c>
      <c r="AD41" s="37">
        <v>2</v>
      </c>
      <c r="AE41" s="37">
        <v>1</v>
      </c>
      <c r="AF41" s="37">
        <v>2</v>
      </c>
    </row>
    <row r="42" spans="1:32" ht="15.75">
      <c r="A42" s="6" t="s">
        <v>41</v>
      </c>
      <c r="B42" s="36">
        <v>2</v>
      </c>
      <c r="C42" s="37">
        <v>1</v>
      </c>
      <c r="D42" s="37">
        <v>1</v>
      </c>
      <c r="E42" s="37">
        <v>1</v>
      </c>
      <c r="F42" s="37">
        <v>1</v>
      </c>
      <c r="G42" s="37">
        <v>1</v>
      </c>
      <c r="H42" s="37">
        <v>1</v>
      </c>
      <c r="I42" s="37">
        <v>1</v>
      </c>
      <c r="J42" s="37">
        <v>1</v>
      </c>
      <c r="K42" s="37">
        <v>1</v>
      </c>
      <c r="L42" s="37">
        <v>1</v>
      </c>
      <c r="M42" s="37">
        <v>1</v>
      </c>
      <c r="N42" s="37">
        <v>1</v>
      </c>
      <c r="O42" s="37">
        <v>1</v>
      </c>
      <c r="P42" s="37">
        <v>1</v>
      </c>
      <c r="Q42" s="37">
        <v>1</v>
      </c>
      <c r="R42" s="37">
        <v>1</v>
      </c>
      <c r="S42" s="37">
        <v>1</v>
      </c>
      <c r="T42" s="37">
        <v>1</v>
      </c>
      <c r="U42" s="37">
        <v>1</v>
      </c>
      <c r="V42" s="37">
        <v>1</v>
      </c>
      <c r="W42" s="37">
        <v>1</v>
      </c>
      <c r="X42" s="37">
        <v>1</v>
      </c>
      <c r="Y42" s="37">
        <v>2</v>
      </c>
      <c r="Z42" s="37">
        <v>1</v>
      </c>
      <c r="AA42" s="37">
        <v>1</v>
      </c>
      <c r="AB42" s="37">
        <v>1</v>
      </c>
      <c r="AC42" s="37">
        <v>1</v>
      </c>
      <c r="AD42" s="37">
        <v>1</v>
      </c>
      <c r="AE42" s="37">
        <v>2</v>
      </c>
      <c r="AF42" s="37">
        <v>1</v>
      </c>
    </row>
    <row r="43" spans="1:32" ht="15.75">
      <c r="A43" s="6" t="s">
        <v>42</v>
      </c>
      <c r="B43" s="36">
        <v>1</v>
      </c>
      <c r="C43" s="37">
        <v>1</v>
      </c>
      <c r="D43" s="37">
        <v>1</v>
      </c>
      <c r="E43" s="37">
        <v>2</v>
      </c>
      <c r="F43" s="37">
        <v>1</v>
      </c>
      <c r="G43" s="37">
        <v>1</v>
      </c>
      <c r="H43" s="37">
        <v>1</v>
      </c>
      <c r="I43" s="37">
        <v>1</v>
      </c>
      <c r="J43" s="37">
        <v>1</v>
      </c>
      <c r="K43" s="37">
        <v>1</v>
      </c>
      <c r="L43" s="37">
        <v>1</v>
      </c>
      <c r="M43" s="37">
        <v>1</v>
      </c>
      <c r="N43" s="37">
        <v>1</v>
      </c>
      <c r="O43" s="37">
        <v>1</v>
      </c>
      <c r="P43" s="37">
        <v>1</v>
      </c>
      <c r="Q43" s="37">
        <v>1</v>
      </c>
      <c r="R43" s="37">
        <v>1</v>
      </c>
      <c r="S43" s="37">
        <v>2</v>
      </c>
      <c r="T43" s="37">
        <v>1</v>
      </c>
      <c r="U43" s="37">
        <v>1</v>
      </c>
      <c r="V43" s="37">
        <v>1</v>
      </c>
      <c r="W43" s="37">
        <v>2</v>
      </c>
      <c r="X43" s="37">
        <v>1</v>
      </c>
      <c r="Y43" s="37">
        <v>1</v>
      </c>
      <c r="Z43" s="37">
        <v>1</v>
      </c>
      <c r="AA43" s="37">
        <v>1</v>
      </c>
      <c r="AB43" s="37">
        <v>1</v>
      </c>
      <c r="AC43" s="37">
        <v>1</v>
      </c>
      <c r="AD43" s="37">
        <v>1</v>
      </c>
      <c r="AE43" s="37">
        <v>1</v>
      </c>
      <c r="AF43" s="37">
        <v>1</v>
      </c>
    </row>
    <row r="44" spans="1:32" ht="15.75">
      <c r="A44" s="6" t="s">
        <v>43</v>
      </c>
      <c r="B44" s="36">
        <v>1</v>
      </c>
      <c r="C44" s="37">
        <v>1</v>
      </c>
      <c r="D44" s="37">
        <v>1</v>
      </c>
      <c r="E44" s="37">
        <v>1</v>
      </c>
      <c r="F44" s="37">
        <v>2</v>
      </c>
      <c r="G44" s="37">
        <v>2</v>
      </c>
      <c r="H44" s="37">
        <v>2</v>
      </c>
      <c r="I44" s="37">
        <v>1</v>
      </c>
      <c r="J44" s="37">
        <v>1</v>
      </c>
      <c r="K44" s="37">
        <v>1</v>
      </c>
      <c r="L44" s="37">
        <v>2</v>
      </c>
      <c r="M44" s="37">
        <v>1</v>
      </c>
      <c r="N44" s="37">
        <v>1</v>
      </c>
      <c r="O44" s="37">
        <v>2</v>
      </c>
      <c r="P44" s="37">
        <v>1</v>
      </c>
      <c r="Q44" s="37">
        <v>1</v>
      </c>
      <c r="R44" s="37">
        <v>1</v>
      </c>
      <c r="S44" s="37">
        <v>1</v>
      </c>
      <c r="T44" s="37">
        <v>2</v>
      </c>
      <c r="U44" s="37">
        <v>1</v>
      </c>
      <c r="V44" s="37">
        <v>1</v>
      </c>
      <c r="W44" s="37">
        <v>1</v>
      </c>
      <c r="X44" s="37">
        <v>1</v>
      </c>
      <c r="Y44" s="37">
        <v>1</v>
      </c>
      <c r="Z44" s="37">
        <v>1</v>
      </c>
      <c r="AA44" s="37">
        <v>2</v>
      </c>
      <c r="AB44" s="37">
        <v>2</v>
      </c>
      <c r="AC44" s="37">
        <v>1</v>
      </c>
      <c r="AD44" s="37">
        <v>1</v>
      </c>
      <c r="AE44" s="37">
        <v>1</v>
      </c>
      <c r="AF44" s="37">
        <v>1</v>
      </c>
    </row>
    <row r="45" spans="1:32" ht="15.75">
      <c r="A45" s="6" t="s">
        <v>44</v>
      </c>
      <c r="B45" s="36">
        <v>1</v>
      </c>
      <c r="C45" s="37">
        <v>2</v>
      </c>
      <c r="D45" s="37">
        <v>1</v>
      </c>
      <c r="E45" s="37">
        <v>1</v>
      </c>
      <c r="F45" s="37">
        <v>1</v>
      </c>
      <c r="G45" s="37">
        <v>1</v>
      </c>
      <c r="H45" s="37">
        <v>1</v>
      </c>
      <c r="I45" s="37">
        <v>2</v>
      </c>
      <c r="J45" s="37">
        <v>1</v>
      </c>
      <c r="K45" s="37">
        <v>1</v>
      </c>
      <c r="L45" s="37">
        <v>1</v>
      </c>
      <c r="M45" s="37">
        <v>2</v>
      </c>
      <c r="N45" s="37">
        <v>2</v>
      </c>
      <c r="O45" s="37">
        <v>1</v>
      </c>
      <c r="P45" s="37">
        <v>2</v>
      </c>
      <c r="Q45" s="37">
        <v>2</v>
      </c>
      <c r="R45" s="37">
        <v>1</v>
      </c>
      <c r="S45" s="37">
        <v>1</v>
      </c>
      <c r="T45" s="37">
        <v>1</v>
      </c>
      <c r="U45" s="37">
        <v>1</v>
      </c>
      <c r="V45" s="37">
        <v>2</v>
      </c>
      <c r="W45" s="37">
        <v>1</v>
      </c>
      <c r="X45" s="37">
        <v>2</v>
      </c>
      <c r="Y45" s="37">
        <v>1</v>
      </c>
      <c r="Z45" s="37">
        <v>1</v>
      </c>
      <c r="AA45" s="37">
        <v>1</v>
      </c>
      <c r="AB45" s="37">
        <v>1</v>
      </c>
      <c r="AC45" s="37">
        <v>1</v>
      </c>
      <c r="AD45" s="37">
        <v>1</v>
      </c>
      <c r="AE45" s="37">
        <v>1</v>
      </c>
      <c r="AF45" s="37">
        <v>1</v>
      </c>
    </row>
    <row r="46" spans="1:32" ht="15.75">
      <c r="A46" s="6" t="s">
        <v>45</v>
      </c>
      <c r="B46" s="36">
        <v>1</v>
      </c>
      <c r="C46" s="37">
        <v>1</v>
      </c>
      <c r="D46" s="37">
        <v>2</v>
      </c>
      <c r="E46" s="37">
        <v>1</v>
      </c>
      <c r="F46" s="37">
        <v>1</v>
      </c>
      <c r="G46" s="37">
        <v>1</v>
      </c>
      <c r="H46" s="37">
        <v>1</v>
      </c>
      <c r="I46" s="37">
        <v>1</v>
      </c>
      <c r="J46" s="37">
        <v>2</v>
      </c>
      <c r="K46" s="37">
        <v>2</v>
      </c>
      <c r="L46" s="37">
        <v>1</v>
      </c>
      <c r="M46" s="37">
        <v>1</v>
      </c>
      <c r="N46" s="37">
        <v>1</v>
      </c>
      <c r="O46" s="37">
        <v>1</v>
      </c>
      <c r="P46" s="37">
        <v>1</v>
      </c>
      <c r="Q46" s="37">
        <v>1</v>
      </c>
      <c r="R46" s="37">
        <v>2</v>
      </c>
      <c r="S46" s="37">
        <v>1</v>
      </c>
      <c r="T46" s="37">
        <v>1</v>
      </c>
      <c r="U46" s="37">
        <v>2</v>
      </c>
      <c r="V46" s="37">
        <v>1</v>
      </c>
      <c r="W46" s="37">
        <v>1</v>
      </c>
      <c r="X46" s="37">
        <v>1</v>
      </c>
      <c r="Y46" s="37">
        <v>1</v>
      </c>
      <c r="Z46" s="37">
        <v>2</v>
      </c>
      <c r="AA46" s="37">
        <v>1</v>
      </c>
      <c r="AB46" s="37">
        <v>1</v>
      </c>
      <c r="AC46" s="37">
        <v>2</v>
      </c>
      <c r="AD46" s="37">
        <v>2</v>
      </c>
      <c r="AE46" s="37">
        <v>2</v>
      </c>
      <c r="AF46" s="37">
        <v>2</v>
      </c>
    </row>
    <row r="47" spans="1:32" ht="15.75">
      <c r="A47" s="6" t="s">
        <v>46</v>
      </c>
      <c r="B47" s="36">
        <v>2</v>
      </c>
      <c r="C47" s="37">
        <v>1</v>
      </c>
      <c r="D47" s="37">
        <v>1</v>
      </c>
      <c r="E47" s="37">
        <v>1</v>
      </c>
      <c r="F47" s="37">
        <v>1</v>
      </c>
      <c r="G47" s="37">
        <v>2</v>
      </c>
      <c r="H47" s="37">
        <v>1</v>
      </c>
      <c r="I47" s="37">
        <v>1</v>
      </c>
      <c r="J47" s="37">
        <v>1</v>
      </c>
      <c r="K47" s="37">
        <v>1</v>
      </c>
      <c r="L47" s="37">
        <v>1</v>
      </c>
      <c r="M47" s="37">
        <v>1</v>
      </c>
      <c r="N47" s="37">
        <v>1</v>
      </c>
      <c r="O47" s="37">
        <v>1</v>
      </c>
      <c r="P47" s="37">
        <v>1</v>
      </c>
      <c r="Q47" s="37">
        <v>1</v>
      </c>
      <c r="R47" s="37">
        <v>1</v>
      </c>
      <c r="S47" s="37">
        <v>1</v>
      </c>
      <c r="T47" s="37">
        <v>1</v>
      </c>
      <c r="U47" s="37">
        <v>1</v>
      </c>
      <c r="V47" s="37">
        <v>1</v>
      </c>
      <c r="W47" s="37">
        <v>1</v>
      </c>
      <c r="X47" s="37">
        <v>1</v>
      </c>
      <c r="Y47" s="37">
        <v>2</v>
      </c>
      <c r="Z47" s="37">
        <v>1</v>
      </c>
      <c r="AA47" s="37">
        <v>1</v>
      </c>
      <c r="AB47" s="37">
        <v>1</v>
      </c>
      <c r="AC47" s="37">
        <v>1</v>
      </c>
      <c r="AD47" s="37">
        <v>1</v>
      </c>
      <c r="AE47" s="37">
        <v>1</v>
      </c>
      <c r="AF47" s="37">
        <v>1</v>
      </c>
    </row>
    <row r="48" spans="1:32" ht="15.75">
      <c r="A48" s="6" t="s">
        <v>47</v>
      </c>
      <c r="B48" s="36">
        <v>1</v>
      </c>
      <c r="C48" s="37">
        <v>1</v>
      </c>
      <c r="D48" s="37">
        <v>1</v>
      </c>
      <c r="E48" s="37">
        <v>2</v>
      </c>
      <c r="F48" s="37">
        <v>1</v>
      </c>
      <c r="G48" s="37">
        <v>1</v>
      </c>
      <c r="H48" s="37">
        <v>1</v>
      </c>
      <c r="I48" s="37">
        <v>1</v>
      </c>
      <c r="J48" s="37">
        <v>1</v>
      </c>
      <c r="K48" s="37">
        <v>1</v>
      </c>
      <c r="L48" s="37">
        <v>1</v>
      </c>
      <c r="M48" s="37">
        <v>1</v>
      </c>
      <c r="N48" s="37">
        <v>1</v>
      </c>
      <c r="O48" s="37">
        <v>1</v>
      </c>
      <c r="P48" s="37">
        <v>1</v>
      </c>
      <c r="Q48" s="37">
        <v>1</v>
      </c>
      <c r="R48" s="37">
        <v>1</v>
      </c>
      <c r="S48" s="37">
        <v>2</v>
      </c>
      <c r="T48" s="37">
        <v>2</v>
      </c>
      <c r="U48" s="37">
        <v>1</v>
      </c>
      <c r="V48" s="37">
        <v>1</v>
      </c>
      <c r="W48" s="37">
        <v>2</v>
      </c>
      <c r="X48" s="37">
        <v>1</v>
      </c>
      <c r="Y48" s="37">
        <v>1</v>
      </c>
      <c r="Z48" s="37">
        <v>1</v>
      </c>
      <c r="AA48" s="37">
        <v>2</v>
      </c>
      <c r="AB48" s="37">
        <v>1</v>
      </c>
      <c r="AC48" s="37">
        <v>1</v>
      </c>
      <c r="AD48" s="37">
        <v>1</v>
      </c>
      <c r="AE48" s="37">
        <v>1</v>
      </c>
      <c r="AF48" s="37">
        <v>1</v>
      </c>
    </row>
    <row r="49" spans="1:32" ht="15.75">
      <c r="A49" s="6" t="s">
        <v>48</v>
      </c>
      <c r="B49" s="36">
        <v>1</v>
      </c>
      <c r="C49" s="37">
        <v>1</v>
      </c>
      <c r="D49" s="37">
        <v>1</v>
      </c>
      <c r="E49" s="37">
        <v>1</v>
      </c>
      <c r="F49" s="37">
        <v>2</v>
      </c>
      <c r="G49" s="37">
        <v>1</v>
      </c>
      <c r="H49" s="37">
        <v>2</v>
      </c>
      <c r="I49" s="37">
        <v>2</v>
      </c>
      <c r="J49" s="37">
        <v>1</v>
      </c>
      <c r="K49" s="37">
        <v>1</v>
      </c>
      <c r="L49" s="37">
        <v>2</v>
      </c>
      <c r="M49" s="37">
        <v>1</v>
      </c>
      <c r="N49" s="37">
        <v>1</v>
      </c>
      <c r="O49" s="37">
        <v>2</v>
      </c>
      <c r="P49" s="37">
        <v>1</v>
      </c>
      <c r="Q49" s="37">
        <v>1</v>
      </c>
      <c r="R49" s="37">
        <v>1</v>
      </c>
      <c r="S49" s="37">
        <v>1</v>
      </c>
      <c r="T49" s="37">
        <v>1</v>
      </c>
      <c r="U49" s="37">
        <v>1</v>
      </c>
      <c r="V49" s="37">
        <v>1</v>
      </c>
      <c r="W49" s="37">
        <v>1</v>
      </c>
      <c r="X49" s="37">
        <v>1</v>
      </c>
      <c r="Y49" s="37">
        <v>1</v>
      </c>
      <c r="Z49" s="37">
        <v>1</v>
      </c>
      <c r="AA49" s="37">
        <v>1</v>
      </c>
      <c r="AB49" s="37">
        <v>2</v>
      </c>
      <c r="AC49" s="37">
        <v>1</v>
      </c>
      <c r="AD49" s="37">
        <v>1</v>
      </c>
      <c r="AE49" s="37">
        <v>1</v>
      </c>
      <c r="AF49" s="37">
        <v>1</v>
      </c>
    </row>
    <row r="50" spans="1:32" ht="16.5" thickBot="1">
      <c r="A50" s="7" t="s">
        <v>49</v>
      </c>
      <c r="B50" s="38">
        <v>1</v>
      </c>
      <c r="C50" s="39">
        <v>2</v>
      </c>
      <c r="D50" s="39">
        <v>2</v>
      </c>
      <c r="E50" s="39">
        <v>1</v>
      </c>
      <c r="F50" s="39">
        <v>1</v>
      </c>
      <c r="G50" s="39">
        <v>1</v>
      </c>
      <c r="H50" s="39">
        <v>1</v>
      </c>
      <c r="I50" s="39">
        <v>1</v>
      </c>
      <c r="J50" s="39">
        <v>1</v>
      </c>
      <c r="K50" s="39">
        <v>2</v>
      </c>
      <c r="L50" s="39">
        <v>1</v>
      </c>
      <c r="M50" s="39">
        <v>2</v>
      </c>
      <c r="N50" s="39">
        <v>1</v>
      </c>
      <c r="O50" s="39">
        <v>1</v>
      </c>
      <c r="P50" s="39">
        <v>2</v>
      </c>
      <c r="Q50" s="39">
        <v>2</v>
      </c>
      <c r="R50" s="39">
        <v>1</v>
      </c>
      <c r="S50" s="39">
        <v>1</v>
      </c>
      <c r="T50" s="39">
        <v>1</v>
      </c>
      <c r="U50" s="39">
        <v>2</v>
      </c>
      <c r="V50" s="39">
        <v>2</v>
      </c>
      <c r="W50" s="39">
        <v>1</v>
      </c>
      <c r="X50" s="39">
        <v>2</v>
      </c>
      <c r="Y50" s="39">
        <v>1</v>
      </c>
      <c r="Z50" s="39">
        <v>2</v>
      </c>
      <c r="AA50" s="39">
        <v>1</v>
      </c>
      <c r="AB50" s="39">
        <v>1</v>
      </c>
      <c r="AC50" s="39">
        <v>2</v>
      </c>
      <c r="AD50" s="39">
        <v>2</v>
      </c>
      <c r="AE50" s="39">
        <v>1</v>
      </c>
      <c r="AF50" s="39">
        <v>1</v>
      </c>
    </row>
    <row r="51" spans="1:32" ht="16.5" thickBot="1">
      <c r="A51" s="2" t="s">
        <v>52</v>
      </c>
      <c r="B51" s="25">
        <f>SUM(B3:B50)</f>
        <v>99</v>
      </c>
      <c r="C51" s="26">
        <f>SUM(C3:C50)</f>
        <v>185</v>
      </c>
      <c r="D51" s="26">
        <f t="shared" ref="D51:AF51" si="0">SUM(D3:D50)</f>
        <v>162</v>
      </c>
      <c r="E51" s="26">
        <f t="shared" si="0"/>
        <v>132</v>
      </c>
      <c r="F51" s="26">
        <f t="shared" si="0"/>
        <v>119</v>
      </c>
      <c r="G51" s="26">
        <f t="shared" si="0"/>
        <v>124</v>
      </c>
      <c r="H51" s="26">
        <f t="shared" si="0"/>
        <v>145</v>
      </c>
      <c r="I51" s="26">
        <f t="shared" si="0"/>
        <v>91</v>
      </c>
      <c r="J51" s="26">
        <f t="shared" si="0"/>
        <v>164</v>
      </c>
      <c r="K51" s="26">
        <f t="shared" si="0"/>
        <v>149</v>
      </c>
      <c r="L51" s="26">
        <f t="shared" si="0"/>
        <v>151</v>
      </c>
      <c r="M51" s="26">
        <f t="shared" si="0"/>
        <v>189</v>
      </c>
      <c r="N51" s="26">
        <f t="shared" si="0"/>
        <v>132</v>
      </c>
      <c r="O51" s="26">
        <f t="shared" si="0"/>
        <v>136</v>
      </c>
      <c r="P51" s="26">
        <f t="shared" si="0"/>
        <v>95</v>
      </c>
      <c r="Q51" s="26">
        <f t="shared" si="0"/>
        <v>109</v>
      </c>
      <c r="R51" s="26">
        <f t="shared" si="0"/>
        <v>108</v>
      </c>
      <c r="S51" s="26">
        <f t="shared" si="0"/>
        <v>121</v>
      </c>
      <c r="T51" s="26">
        <f t="shared" si="0"/>
        <v>147</v>
      </c>
      <c r="U51" s="26">
        <f t="shared" si="0"/>
        <v>89</v>
      </c>
      <c r="V51" s="26">
        <f t="shared" si="0"/>
        <v>92</v>
      </c>
      <c r="W51" s="26">
        <f t="shared" si="0"/>
        <v>95</v>
      </c>
      <c r="X51" s="26">
        <f t="shared" si="0"/>
        <v>123</v>
      </c>
      <c r="Y51" s="26">
        <f t="shared" si="0"/>
        <v>109</v>
      </c>
      <c r="Z51" s="26">
        <f t="shared" si="0"/>
        <v>116</v>
      </c>
      <c r="AA51" s="26">
        <f t="shared" si="0"/>
        <v>138</v>
      </c>
      <c r="AB51" s="26">
        <f t="shared" si="0"/>
        <v>98</v>
      </c>
      <c r="AC51" s="26">
        <f t="shared" si="0"/>
        <v>89</v>
      </c>
      <c r="AD51" s="26">
        <f t="shared" si="0"/>
        <v>98</v>
      </c>
      <c r="AE51" s="26">
        <f t="shared" si="0"/>
        <v>112</v>
      </c>
      <c r="AF51" s="26">
        <f t="shared" si="0"/>
        <v>113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F50" xr:uid="{7D123359-ADB7-48F2-BF26-1827F3B491D7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F2" xr:uid="{423672C3-3940-4A25-8A29-D4C9A96D7E2C}">
      <formula1>1</formula1>
      <formula2>2958465</formula2>
    </dataValidation>
  </dataValidations>
  <pageMargins left="0.7" right="0.7" top="0.75" bottom="0.75" header="0.3" footer="0.3"/>
  <pageSetup paperSize="8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B9E00-CBB4-44C9-B9F5-F6D6E90EC78E}">
  <sheetPr>
    <pageSetUpPr fitToPage="1"/>
  </sheetPr>
  <dimension ref="A1:AE51"/>
  <sheetViews>
    <sheetView workbookViewId="0">
      <selection activeCell="C5" sqref="C5"/>
    </sheetView>
  </sheetViews>
  <sheetFormatPr defaultRowHeight="13.5"/>
  <sheetData>
    <row r="1" spans="1:31" ht="15.75">
      <c r="A1" s="10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</row>
    <row r="2" spans="1:31" ht="16.5" thickBot="1">
      <c r="A2" s="11" t="s">
        <v>51</v>
      </c>
      <c r="B2" s="24">
        <v>45078</v>
      </c>
      <c r="C2" s="24">
        <v>45079</v>
      </c>
      <c r="D2" s="24">
        <v>45080</v>
      </c>
      <c r="E2" s="24">
        <v>45081</v>
      </c>
      <c r="F2" s="24">
        <v>45082</v>
      </c>
      <c r="G2" s="24">
        <v>45083</v>
      </c>
      <c r="H2" s="24">
        <v>45084</v>
      </c>
      <c r="I2" s="24">
        <v>45085</v>
      </c>
      <c r="J2" s="24">
        <v>45086</v>
      </c>
      <c r="K2" s="24">
        <v>45087</v>
      </c>
      <c r="L2" s="24">
        <v>45088</v>
      </c>
      <c r="M2" s="24">
        <v>45089</v>
      </c>
      <c r="N2" s="24">
        <v>45090</v>
      </c>
      <c r="O2" s="24">
        <v>45091</v>
      </c>
      <c r="P2" s="24">
        <v>45092</v>
      </c>
      <c r="Q2" s="24">
        <v>45093</v>
      </c>
      <c r="R2" s="24">
        <v>45094</v>
      </c>
      <c r="S2" s="24">
        <v>45095</v>
      </c>
      <c r="T2" s="24">
        <v>45096</v>
      </c>
      <c r="U2" s="24">
        <v>45097</v>
      </c>
      <c r="V2" s="24">
        <v>45098</v>
      </c>
      <c r="W2" s="24">
        <v>45099</v>
      </c>
      <c r="X2" s="24">
        <v>45100</v>
      </c>
      <c r="Y2" s="24">
        <v>45101</v>
      </c>
      <c r="Z2" s="24">
        <v>45102</v>
      </c>
      <c r="AA2" s="24">
        <v>45103</v>
      </c>
      <c r="AB2" s="24">
        <v>45104</v>
      </c>
      <c r="AC2" s="24">
        <v>45105</v>
      </c>
      <c r="AD2" s="24">
        <v>45106</v>
      </c>
      <c r="AE2" s="24">
        <v>45107</v>
      </c>
    </row>
    <row r="3" spans="1:31" ht="15.75">
      <c r="A3" s="12" t="s">
        <v>2</v>
      </c>
      <c r="B3" s="34">
        <v>2</v>
      </c>
      <c r="C3" s="35">
        <v>1</v>
      </c>
      <c r="D3" s="35">
        <v>2</v>
      </c>
      <c r="E3" s="35">
        <v>1</v>
      </c>
      <c r="F3" s="35">
        <v>1</v>
      </c>
      <c r="G3" s="35">
        <v>1</v>
      </c>
      <c r="H3" s="35">
        <v>1</v>
      </c>
      <c r="I3" s="35">
        <v>1</v>
      </c>
      <c r="J3" s="35">
        <v>1</v>
      </c>
      <c r="K3" s="35">
        <v>2</v>
      </c>
      <c r="L3" s="35">
        <v>2</v>
      </c>
      <c r="M3" s="35">
        <v>1</v>
      </c>
      <c r="N3" s="35">
        <v>2</v>
      </c>
      <c r="O3" s="35">
        <v>1</v>
      </c>
      <c r="P3" s="35">
        <v>1</v>
      </c>
      <c r="Q3" s="35">
        <v>1</v>
      </c>
      <c r="R3" s="35">
        <v>2</v>
      </c>
      <c r="S3" s="35">
        <v>1</v>
      </c>
      <c r="T3" s="35">
        <v>1</v>
      </c>
      <c r="U3" s="35">
        <v>2</v>
      </c>
      <c r="V3" s="35">
        <v>1</v>
      </c>
      <c r="W3" s="35">
        <v>1</v>
      </c>
      <c r="X3" s="35">
        <v>1</v>
      </c>
      <c r="Y3" s="35">
        <v>2</v>
      </c>
      <c r="Z3" s="35">
        <v>1</v>
      </c>
      <c r="AA3" s="35">
        <v>1</v>
      </c>
      <c r="AB3" s="35">
        <v>1</v>
      </c>
      <c r="AC3" s="35">
        <v>1</v>
      </c>
      <c r="AD3" s="35">
        <v>1</v>
      </c>
      <c r="AE3" s="35">
        <v>1</v>
      </c>
    </row>
    <row r="4" spans="1:31" ht="15.75">
      <c r="A4" s="13" t="s">
        <v>3</v>
      </c>
      <c r="B4" s="36">
        <v>1</v>
      </c>
      <c r="C4" s="37">
        <v>1</v>
      </c>
      <c r="D4" s="37">
        <v>1</v>
      </c>
      <c r="E4" s="37">
        <v>1</v>
      </c>
      <c r="F4" s="37">
        <v>1</v>
      </c>
      <c r="G4" s="37">
        <v>1</v>
      </c>
      <c r="H4" s="37">
        <v>1</v>
      </c>
      <c r="I4" s="37">
        <v>1</v>
      </c>
      <c r="J4" s="37">
        <v>2</v>
      </c>
      <c r="K4" s="37">
        <v>1</v>
      </c>
      <c r="L4" s="37">
        <v>1</v>
      </c>
      <c r="M4" s="37">
        <v>2</v>
      </c>
      <c r="N4" s="37">
        <v>1</v>
      </c>
      <c r="O4" s="37">
        <v>1</v>
      </c>
      <c r="P4" s="37">
        <v>2</v>
      </c>
      <c r="Q4" s="37">
        <v>2</v>
      </c>
      <c r="R4" s="37">
        <v>1</v>
      </c>
      <c r="S4" s="37">
        <v>1</v>
      </c>
      <c r="T4" s="37">
        <v>1</v>
      </c>
      <c r="U4" s="37">
        <v>1</v>
      </c>
      <c r="V4" s="37">
        <v>1</v>
      </c>
      <c r="W4" s="37">
        <v>1</v>
      </c>
      <c r="X4" s="37">
        <v>1</v>
      </c>
      <c r="Y4" s="37">
        <v>1</v>
      </c>
      <c r="Z4" s="37">
        <v>1</v>
      </c>
      <c r="AA4" s="37">
        <v>2</v>
      </c>
      <c r="AB4" s="37">
        <v>2</v>
      </c>
      <c r="AC4" s="37">
        <v>1</v>
      </c>
      <c r="AD4" s="37">
        <v>1</v>
      </c>
      <c r="AE4" s="37">
        <v>1</v>
      </c>
    </row>
    <row r="5" spans="1:31" ht="15.75">
      <c r="A5" s="13" t="s">
        <v>4</v>
      </c>
      <c r="B5" s="36">
        <v>1</v>
      </c>
      <c r="C5" s="37">
        <v>1</v>
      </c>
      <c r="D5" s="37">
        <v>1</v>
      </c>
      <c r="E5" s="37">
        <v>1</v>
      </c>
      <c r="F5" s="37">
        <v>1</v>
      </c>
      <c r="G5" s="37">
        <v>1</v>
      </c>
      <c r="H5" s="37">
        <v>1</v>
      </c>
      <c r="I5" s="37">
        <v>1</v>
      </c>
      <c r="J5" s="37">
        <v>1</v>
      </c>
      <c r="K5" s="37">
        <v>1</v>
      </c>
      <c r="L5" s="37">
        <v>1</v>
      </c>
      <c r="M5" s="37">
        <v>1</v>
      </c>
      <c r="N5" s="37">
        <v>2</v>
      </c>
      <c r="O5" s="37">
        <v>1</v>
      </c>
      <c r="P5" s="37">
        <v>1</v>
      </c>
      <c r="Q5" s="37">
        <v>1</v>
      </c>
      <c r="R5" s="37">
        <v>1</v>
      </c>
      <c r="S5" s="37">
        <v>1</v>
      </c>
      <c r="T5" s="37">
        <v>1</v>
      </c>
      <c r="U5" s="37">
        <v>1</v>
      </c>
      <c r="V5" s="37">
        <v>1</v>
      </c>
      <c r="W5" s="37">
        <v>1</v>
      </c>
      <c r="X5" s="37">
        <v>1</v>
      </c>
      <c r="Y5" s="37">
        <v>1</v>
      </c>
      <c r="Z5" s="37">
        <v>2</v>
      </c>
      <c r="AA5" s="37">
        <v>1</v>
      </c>
      <c r="AB5" s="37">
        <v>1</v>
      </c>
      <c r="AC5" s="37">
        <v>2</v>
      </c>
      <c r="AD5" s="37">
        <v>1</v>
      </c>
      <c r="AE5" s="37">
        <v>1</v>
      </c>
    </row>
    <row r="6" spans="1:31" ht="15.75">
      <c r="A6" s="13" t="s">
        <v>5</v>
      </c>
      <c r="B6" s="36">
        <v>2</v>
      </c>
      <c r="C6" s="37">
        <v>1</v>
      </c>
      <c r="D6" s="37">
        <v>1</v>
      </c>
      <c r="E6" s="37">
        <v>1</v>
      </c>
      <c r="F6" s="37">
        <v>1</v>
      </c>
      <c r="G6" s="37">
        <v>2</v>
      </c>
      <c r="H6" s="37">
        <v>1</v>
      </c>
      <c r="I6" s="37">
        <v>2</v>
      </c>
      <c r="J6" s="37">
        <v>1</v>
      </c>
      <c r="K6" s="37">
        <v>1</v>
      </c>
      <c r="L6" s="37">
        <v>1</v>
      </c>
      <c r="M6" s="37">
        <v>2</v>
      </c>
      <c r="N6" s="37">
        <v>1</v>
      </c>
      <c r="O6" s="37">
        <v>2</v>
      </c>
      <c r="P6" s="37">
        <v>1</v>
      </c>
      <c r="Q6" s="37">
        <v>1</v>
      </c>
      <c r="R6" s="37">
        <v>1</v>
      </c>
      <c r="S6" s="37">
        <v>2</v>
      </c>
      <c r="T6" s="37">
        <v>2</v>
      </c>
      <c r="U6" s="37">
        <v>1</v>
      </c>
      <c r="V6" s="37">
        <v>2</v>
      </c>
      <c r="W6" s="37">
        <v>2</v>
      </c>
      <c r="X6" s="37">
        <v>1</v>
      </c>
      <c r="Y6" s="37">
        <v>1</v>
      </c>
      <c r="Z6" s="37">
        <v>1</v>
      </c>
      <c r="AA6" s="37">
        <v>1</v>
      </c>
      <c r="AB6" s="37">
        <v>1</v>
      </c>
      <c r="AC6" s="37">
        <v>1</v>
      </c>
      <c r="AD6" s="37">
        <v>2</v>
      </c>
      <c r="AE6" s="37">
        <v>2</v>
      </c>
    </row>
    <row r="7" spans="1:31" ht="15.75">
      <c r="A7" s="13" t="s">
        <v>6</v>
      </c>
      <c r="B7" s="36">
        <v>1</v>
      </c>
      <c r="C7" s="37">
        <v>2</v>
      </c>
      <c r="D7" s="37">
        <v>2</v>
      </c>
      <c r="E7" s="37">
        <v>2</v>
      </c>
      <c r="F7" s="37">
        <v>2</v>
      </c>
      <c r="G7" s="37">
        <v>1</v>
      </c>
      <c r="H7" s="37">
        <v>2</v>
      </c>
      <c r="I7" s="37">
        <v>1</v>
      </c>
      <c r="J7" s="37">
        <v>2</v>
      </c>
      <c r="K7" s="37">
        <v>2</v>
      </c>
      <c r="L7" s="37">
        <v>2</v>
      </c>
      <c r="M7" s="37">
        <v>1</v>
      </c>
      <c r="N7" s="37">
        <v>2</v>
      </c>
      <c r="O7" s="37">
        <v>1</v>
      </c>
      <c r="P7" s="37">
        <v>2</v>
      </c>
      <c r="Q7" s="37">
        <v>2</v>
      </c>
      <c r="R7" s="37">
        <v>2</v>
      </c>
      <c r="S7" s="37">
        <v>1</v>
      </c>
      <c r="T7" s="37">
        <v>1</v>
      </c>
      <c r="U7" s="37">
        <v>2</v>
      </c>
      <c r="V7" s="37">
        <v>1</v>
      </c>
      <c r="W7" s="37">
        <v>1</v>
      </c>
      <c r="X7" s="37">
        <v>2</v>
      </c>
      <c r="Y7" s="37">
        <v>2</v>
      </c>
      <c r="Z7" s="37">
        <v>1</v>
      </c>
      <c r="AA7" s="37">
        <v>2</v>
      </c>
      <c r="AB7" s="37">
        <v>1</v>
      </c>
      <c r="AC7" s="37">
        <v>1</v>
      </c>
      <c r="AD7" s="37">
        <v>1</v>
      </c>
      <c r="AE7" s="37">
        <v>1</v>
      </c>
    </row>
    <row r="8" spans="1:31" ht="15.75">
      <c r="A8" s="13" t="s">
        <v>7</v>
      </c>
      <c r="B8" s="36">
        <v>1</v>
      </c>
      <c r="C8" s="37">
        <v>1</v>
      </c>
      <c r="D8" s="37">
        <v>1</v>
      </c>
      <c r="E8" s="37">
        <v>1</v>
      </c>
      <c r="F8" s="37">
        <v>1</v>
      </c>
      <c r="G8" s="37">
        <v>1</v>
      </c>
      <c r="H8" s="37">
        <v>1</v>
      </c>
      <c r="I8" s="37">
        <v>2</v>
      </c>
      <c r="J8" s="37">
        <v>1</v>
      </c>
      <c r="K8" s="37">
        <v>1</v>
      </c>
      <c r="L8" s="37">
        <v>1</v>
      </c>
      <c r="M8" s="37">
        <v>2</v>
      </c>
      <c r="N8" s="37">
        <v>2</v>
      </c>
      <c r="O8" s="37">
        <v>1</v>
      </c>
      <c r="P8" s="37">
        <v>1</v>
      </c>
      <c r="Q8" s="37">
        <v>1</v>
      </c>
      <c r="R8" s="37">
        <v>1</v>
      </c>
      <c r="S8" s="37">
        <v>2</v>
      </c>
      <c r="T8" s="37">
        <v>2</v>
      </c>
      <c r="U8" s="37">
        <v>1</v>
      </c>
      <c r="V8" s="37">
        <v>2</v>
      </c>
      <c r="W8" s="37">
        <v>2</v>
      </c>
      <c r="X8" s="37">
        <v>1</v>
      </c>
      <c r="Y8" s="37">
        <v>1</v>
      </c>
      <c r="Z8" s="37">
        <v>2</v>
      </c>
      <c r="AA8" s="37">
        <v>1</v>
      </c>
      <c r="AB8" s="37">
        <v>2</v>
      </c>
      <c r="AC8" s="37">
        <v>2</v>
      </c>
      <c r="AD8" s="37">
        <v>2</v>
      </c>
      <c r="AE8" s="37">
        <v>2</v>
      </c>
    </row>
    <row r="9" spans="1:31" ht="15.75">
      <c r="A9" s="13" t="s">
        <v>8</v>
      </c>
      <c r="B9" s="36">
        <v>2</v>
      </c>
      <c r="C9" s="37">
        <v>2</v>
      </c>
      <c r="D9" s="37">
        <v>1</v>
      </c>
      <c r="E9" s="37">
        <v>2</v>
      </c>
      <c r="F9" s="37">
        <v>2</v>
      </c>
      <c r="G9" s="37">
        <v>2</v>
      </c>
      <c r="H9" s="37">
        <v>2</v>
      </c>
      <c r="I9" s="37">
        <v>1</v>
      </c>
      <c r="J9" s="37">
        <v>1</v>
      </c>
      <c r="K9" s="37">
        <v>2</v>
      </c>
      <c r="L9" s="37">
        <v>2</v>
      </c>
      <c r="M9" s="37">
        <v>2</v>
      </c>
      <c r="N9" s="37">
        <v>1</v>
      </c>
      <c r="O9" s="37">
        <v>2</v>
      </c>
      <c r="P9" s="37">
        <v>2</v>
      </c>
      <c r="Q9" s="37">
        <v>1</v>
      </c>
      <c r="R9" s="37">
        <v>2</v>
      </c>
      <c r="S9" s="37">
        <v>1</v>
      </c>
      <c r="T9" s="37">
        <v>1</v>
      </c>
      <c r="U9" s="37">
        <v>2</v>
      </c>
      <c r="V9" s="37">
        <v>1</v>
      </c>
      <c r="W9" s="37">
        <v>1</v>
      </c>
      <c r="X9" s="37">
        <v>2</v>
      </c>
      <c r="Y9" s="37">
        <v>2</v>
      </c>
      <c r="Z9" s="37">
        <v>1</v>
      </c>
      <c r="AA9" s="37">
        <v>2</v>
      </c>
      <c r="AB9" s="37">
        <v>1</v>
      </c>
      <c r="AC9" s="37">
        <v>1</v>
      </c>
      <c r="AD9" s="37">
        <v>1</v>
      </c>
      <c r="AE9" s="37">
        <v>1</v>
      </c>
    </row>
    <row r="10" spans="1:31" ht="15.75">
      <c r="A10" s="13" t="s">
        <v>9</v>
      </c>
      <c r="B10" s="36">
        <v>1</v>
      </c>
      <c r="C10" s="37">
        <v>1</v>
      </c>
      <c r="D10" s="37">
        <v>2</v>
      </c>
      <c r="E10" s="37">
        <v>1</v>
      </c>
      <c r="F10" s="37">
        <v>1</v>
      </c>
      <c r="G10" s="37">
        <v>1</v>
      </c>
      <c r="H10" s="37">
        <v>1</v>
      </c>
      <c r="I10" s="37">
        <v>2</v>
      </c>
      <c r="J10" s="37">
        <v>2</v>
      </c>
      <c r="K10" s="37">
        <v>1</v>
      </c>
      <c r="L10" s="37">
        <v>1</v>
      </c>
      <c r="M10" s="37">
        <v>1</v>
      </c>
      <c r="N10" s="37">
        <v>2</v>
      </c>
      <c r="O10" s="37">
        <v>1</v>
      </c>
      <c r="P10" s="37">
        <v>1</v>
      </c>
      <c r="Q10" s="37">
        <v>2</v>
      </c>
      <c r="R10" s="37">
        <v>1</v>
      </c>
      <c r="S10" s="37">
        <v>1</v>
      </c>
      <c r="T10" s="37">
        <v>1</v>
      </c>
      <c r="U10" s="37">
        <v>1</v>
      </c>
      <c r="V10" s="37">
        <v>1</v>
      </c>
      <c r="W10" s="37">
        <v>1</v>
      </c>
      <c r="X10" s="37">
        <v>1</v>
      </c>
      <c r="Y10" s="37">
        <v>1</v>
      </c>
      <c r="Z10" s="37">
        <v>2</v>
      </c>
      <c r="AA10" s="37">
        <v>1</v>
      </c>
      <c r="AB10" s="37">
        <v>2</v>
      </c>
      <c r="AC10" s="37">
        <v>2</v>
      </c>
      <c r="AD10" s="37">
        <v>1</v>
      </c>
      <c r="AE10" s="37">
        <v>1</v>
      </c>
    </row>
    <row r="11" spans="1:31" ht="15.75">
      <c r="A11" s="13" t="s">
        <v>10</v>
      </c>
      <c r="B11" s="36">
        <v>2</v>
      </c>
      <c r="C11" s="37">
        <v>2</v>
      </c>
      <c r="D11" s="37">
        <v>1</v>
      </c>
      <c r="E11" s="37">
        <v>2</v>
      </c>
      <c r="F11" s="37">
        <v>2</v>
      </c>
      <c r="G11" s="37">
        <v>2</v>
      </c>
      <c r="H11" s="37">
        <v>2</v>
      </c>
      <c r="I11" s="37">
        <v>1</v>
      </c>
      <c r="J11" s="37">
        <v>1</v>
      </c>
      <c r="K11" s="37">
        <v>1</v>
      </c>
      <c r="L11" s="37">
        <v>2</v>
      </c>
      <c r="M11" s="37">
        <v>2</v>
      </c>
      <c r="N11" s="37">
        <v>1</v>
      </c>
      <c r="O11" s="37">
        <v>2</v>
      </c>
      <c r="P11" s="37">
        <v>1</v>
      </c>
      <c r="Q11" s="37">
        <v>1</v>
      </c>
      <c r="R11" s="37">
        <v>1</v>
      </c>
      <c r="S11" s="37">
        <v>2</v>
      </c>
      <c r="T11" s="37">
        <v>2</v>
      </c>
      <c r="U11" s="37">
        <v>2</v>
      </c>
      <c r="V11" s="37">
        <v>2</v>
      </c>
      <c r="W11" s="37">
        <v>2</v>
      </c>
      <c r="X11" s="37">
        <v>2</v>
      </c>
      <c r="Y11" s="37">
        <v>1</v>
      </c>
      <c r="Z11" s="37">
        <v>1</v>
      </c>
      <c r="AA11" s="37">
        <v>1</v>
      </c>
      <c r="AB11" s="37">
        <v>1</v>
      </c>
      <c r="AC11" s="37">
        <v>1</v>
      </c>
      <c r="AD11" s="37">
        <v>2</v>
      </c>
      <c r="AE11" s="37">
        <v>2</v>
      </c>
    </row>
    <row r="12" spans="1:31" ht="15.75">
      <c r="A12" s="13" t="s">
        <v>11</v>
      </c>
      <c r="B12" s="36">
        <v>1</v>
      </c>
      <c r="C12" s="37">
        <v>1</v>
      </c>
      <c r="D12" s="37">
        <v>1</v>
      </c>
      <c r="E12" s="37">
        <v>1</v>
      </c>
      <c r="F12" s="37">
        <v>1</v>
      </c>
      <c r="G12" s="37">
        <v>1</v>
      </c>
      <c r="H12" s="37">
        <v>1</v>
      </c>
      <c r="I12" s="37">
        <v>1</v>
      </c>
      <c r="J12" s="37">
        <v>2</v>
      </c>
      <c r="K12" s="37">
        <v>2</v>
      </c>
      <c r="L12" s="37">
        <v>1</v>
      </c>
      <c r="M12" s="37">
        <v>1</v>
      </c>
      <c r="N12" s="37">
        <v>2</v>
      </c>
      <c r="O12" s="37">
        <v>1</v>
      </c>
      <c r="P12" s="37">
        <v>2</v>
      </c>
      <c r="Q12" s="37">
        <v>1</v>
      </c>
      <c r="R12" s="37">
        <v>2</v>
      </c>
      <c r="S12" s="37">
        <v>1</v>
      </c>
      <c r="T12" s="37">
        <v>1</v>
      </c>
      <c r="U12" s="37">
        <v>1</v>
      </c>
      <c r="V12" s="37">
        <v>1</v>
      </c>
      <c r="W12" s="37">
        <v>1</v>
      </c>
      <c r="X12" s="37">
        <v>1</v>
      </c>
      <c r="Y12" s="37">
        <v>2</v>
      </c>
      <c r="Z12" s="37">
        <v>1</v>
      </c>
      <c r="AA12" s="37">
        <v>2</v>
      </c>
      <c r="AB12" s="37">
        <v>2</v>
      </c>
      <c r="AC12" s="37">
        <v>1</v>
      </c>
      <c r="AD12" s="37">
        <v>1</v>
      </c>
      <c r="AE12" s="37">
        <v>1</v>
      </c>
    </row>
    <row r="13" spans="1:31" ht="15.75">
      <c r="A13" s="13" t="s">
        <v>12</v>
      </c>
      <c r="B13" s="36">
        <v>1</v>
      </c>
      <c r="C13" s="37">
        <v>1</v>
      </c>
      <c r="D13" s="37">
        <v>2</v>
      </c>
      <c r="E13" s="37">
        <v>1</v>
      </c>
      <c r="F13" s="37">
        <v>1</v>
      </c>
      <c r="G13" s="37">
        <v>1</v>
      </c>
      <c r="H13" s="37">
        <v>1</v>
      </c>
      <c r="I13" s="37">
        <v>2</v>
      </c>
      <c r="J13" s="37">
        <v>1</v>
      </c>
      <c r="K13" s="37">
        <v>1</v>
      </c>
      <c r="L13" s="37">
        <v>1</v>
      </c>
      <c r="M13" s="37">
        <v>2</v>
      </c>
      <c r="N13" s="37">
        <v>1</v>
      </c>
      <c r="O13" s="37">
        <v>1</v>
      </c>
      <c r="P13" s="37">
        <v>1</v>
      </c>
      <c r="Q13" s="37">
        <v>1</v>
      </c>
      <c r="R13" s="37">
        <v>1</v>
      </c>
      <c r="S13" s="37">
        <v>1</v>
      </c>
      <c r="T13" s="37">
        <v>1</v>
      </c>
      <c r="U13" s="37">
        <v>1</v>
      </c>
      <c r="V13" s="37">
        <v>1</v>
      </c>
      <c r="W13" s="37">
        <v>1</v>
      </c>
      <c r="X13" s="37">
        <v>1</v>
      </c>
      <c r="Y13" s="37">
        <v>1</v>
      </c>
      <c r="Z13" s="37">
        <v>2</v>
      </c>
      <c r="AA13" s="37">
        <v>1</v>
      </c>
      <c r="AB13" s="37">
        <v>1</v>
      </c>
      <c r="AC13" s="37">
        <v>1</v>
      </c>
      <c r="AD13" s="37">
        <v>1</v>
      </c>
      <c r="AE13" s="37">
        <v>1</v>
      </c>
    </row>
    <row r="14" spans="1:31" ht="15.75">
      <c r="A14" s="13" t="s">
        <v>13</v>
      </c>
      <c r="B14" s="36">
        <v>1</v>
      </c>
      <c r="C14" s="37">
        <v>1</v>
      </c>
      <c r="D14" s="37">
        <v>1</v>
      </c>
      <c r="E14" s="37">
        <v>1</v>
      </c>
      <c r="F14" s="37">
        <v>1</v>
      </c>
      <c r="G14" s="37">
        <v>1</v>
      </c>
      <c r="H14" s="37">
        <v>1</v>
      </c>
      <c r="I14" s="37">
        <v>1</v>
      </c>
      <c r="J14" s="37">
        <v>1</v>
      </c>
      <c r="K14" s="37">
        <v>1</v>
      </c>
      <c r="L14" s="37">
        <v>1</v>
      </c>
      <c r="M14" s="37">
        <v>1</v>
      </c>
      <c r="N14" s="37">
        <v>2</v>
      </c>
      <c r="O14" s="37">
        <v>1</v>
      </c>
      <c r="P14" s="37">
        <v>1</v>
      </c>
      <c r="Q14" s="37">
        <v>2</v>
      </c>
      <c r="R14" s="37">
        <v>1</v>
      </c>
      <c r="S14" s="37">
        <v>2</v>
      </c>
      <c r="T14" s="37">
        <v>1</v>
      </c>
      <c r="U14" s="37">
        <v>1</v>
      </c>
      <c r="V14" s="37">
        <v>2</v>
      </c>
      <c r="W14" s="37">
        <v>1</v>
      </c>
      <c r="X14" s="37">
        <v>2</v>
      </c>
      <c r="Y14" s="37">
        <v>1</v>
      </c>
      <c r="Z14" s="37">
        <v>1</v>
      </c>
      <c r="AA14" s="37">
        <v>1</v>
      </c>
      <c r="AB14" s="37">
        <v>1</v>
      </c>
      <c r="AC14" s="37">
        <v>2</v>
      </c>
      <c r="AD14" s="37">
        <v>1</v>
      </c>
      <c r="AE14" s="37">
        <v>1</v>
      </c>
    </row>
    <row r="15" spans="1:31" ht="15.75">
      <c r="A15" s="13" t="s">
        <v>14</v>
      </c>
      <c r="B15" s="36">
        <v>2</v>
      </c>
      <c r="C15" s="37">
        <v>1</v>
      </c>
      <c r="D15" s="37">
        <v>1</v>
      </c>
      <c r="E15" s="37">
        <v>1</v>
      </c>
      <c r="F15" s="37">
        <v>1</v>
      </c>
      <c r="G15" s="37">
        <v>2</v>
      </c>
      <c r="H15" s="37">
        <v>2</v>
      </c>
      <c r="I15" s="37">
        <v>1</v>
      </c>
      <c r="J15" s="37">
        <v>1</v>
      </c>
      <c r="K15" s="37">
        <v>1</v>
      </c>
      <c r="L15" s="37">
        <v>1</v>
      </c>
      <c r="M15" s="37">
        <v>1</v>
      </c>
      <c r="N15" s="37">
        <v>1</v>
      </c>
      <c r="O15" s="37">
        <v>1</v>
      </c>
      <c r="P15" s="37">
        <v>1</v>
      </c>
      <c r="Q15" s="37">
        <v>1</v>
      </c>
      <c r="R15" s="37">
        <v>1</v>
      </c>
      <c r="S15" s="37">
        <v>1</v>
      </c>
      <c r="T15" s="37">
        <v>2</v>
      </c>
      <c r="U15" s="37">
        <v>1</v>
      </c>
      <c r="V15" s="37">
        <v>1</v>
      </c>
      <c r="W15" s="37">
        <v>1</v>
      </c>
      <c r="X15" s="37">
        <v>1</v>
      </c>
      <c r="Y15" s="37">
        <v>1</v>
      </c>
      <c r="Z15" s="37">
        <v>1</v>
      </c>
      <c r="AA15" s="37">
        <v>1</v>
      </c>
      <c r="AB15" s="37">
        <v>1</v>
      </c>
      <c r="AC15" s="37">
        <v>1</v>
      </c>
      <c r="AD15" s="37">
        <v>2</v>
      </c>
      <c r="AE15" s="37">
        <v>2</v>
      </c>
    </row>
    <row r="16" spans="1:31" ht="15.75">
      <c r="A16" s="13" t="s">
        <v>15</v>
      </c>
      <c r="B16" s="36">
        <v>1</v>
      </c>
      <c r="C16" s="37">
        <v>2</v>
      </c>
      <c r="D16" s="37">
        <v>1</v>
      </c>
      <c r="E16" s="37">
        <v>2</v>
      </c>
      <c r="F16" s="37">
        <v>2</v>
      </c>
      <c r="G16" s="37">
        <v>1</v>
      </c>
      <c r="H16" s="37">
        <v>1</v>
      </c>
      <c r="I16" s="37">
        <v>1</v>
      </c>
      <c r="J16" s="37">
        <v>1</v>
      </c>
      <c r="K16" s="37">
        <v>1</v>
      </c>
      <c r="L16" s="37">
        <v>2</v>
      </c>
      <c r="M16" s="37">
        <v>2</v>
      </c>
      <c r="N16" s="37">
        <v>2</v>
      </c>
      <c r="O16" s="37">
        <v>2</v>
      </c>
      <c r="P16" s="37">
        <v>1</v>
      </c>
      <c r="Q16" s="37">
        <v>1</v>
      </c>
      <c r="R16" s="37">
        <v>1</v>
      </c>
      <c r="S16" s="37">
        <v>1</v>
      </c>
      <c r="T16" s="37">
        <v>1</v>
      </c>
      <c r="U16" s="37">
        <v>2</v>
      </c>
      <c r="V16" s="37">
        <v>1</v>
      </c>
      <c r="W16" s="37">
        <v>2</v>
      </c>
      <c r="X16" s="37">
        <v>1</v>
      </c>
      <c r="Y16" s="37">
        <v>1</v>
      </c>
      <c r="Z16" s="37">
        <v>1</v>
      </c>
      <c r="AA16" s="37">
        <v>1</v>
      </c>
      <c r="AB16" s="37">
        <v>1</v>
      </c>
      <c r="AC16" s="37">
        <v>1</v>
      </c>
      <c r="AD16" s="37">
        <v>1</v>
      </c>
      <c r="AE16" s="37">
        <v>1</v>
      </c>
    </row>
    <row r="17" spans="1:31" ht="15.75">
      <c r="A17" s="13" t="s">
        <v>16</v>
      </c>
      <c r="B17" s="36">
        <v>1</v>
      </c>
      <c r="C17" s="37">
        <v>1</v>
      </c>
      <c r="D17" s="37">
        <v>1</v>
      </c>
      <c r="E17" s="37">
        <v>1</v>
      </c>
      <c r="F17" s="37">
        <v>1</v>
      </c>
      <c r="G17" s="37">
        <v>1</v>
      </c>
      <c r="H17" s="37">
        <v>1</v>
      </c>
      <c r="I17" s="37">
        <v>2</v>
      </c>
      <c r="J17" s="37">
        <v>1</v>
      </c>
      <c r="K17" s="37">
        <v>2</v>
      </c>
      <c r="L17" s="37">
        <v>1</v>
      </c>
      <c r="M17" s="37">
        <v>1</v>
      </c>
      <c r="N17" s="37">
        <v>1</v>
      </c>
      <c r="O17" s="37">
        <v>1</v>
      </c>
      <c r="P17" s="37">
        <v>2</v>
      </c>
      <c r="Q17" s="37">
        <v>1</v>
      </c>
      <c r="R17" s="37">
        <v>2</v>
      </c>
      <c r="S17" s="37">
        <v>1</v>
      </c>
      <c r="T17" s="37">
        <v>1</v>
      </c>
      <c r="U17" s="37">
        <v>1</v>
      </c>
      <c r="V17" s="37">
        <v>1</v>
      </c>
      <c r="W17" s="37">
        <v>1</v>
      </c>
      <c r="X17" s="37">
        <v>1</v>
      </c>
      <c r="Y17" s="37">
        <v>2</v>
      </c>
      <c r="Z17" s="37">
        <v>1</v>
      </c>
      <c r="AA17" s="37">
        <v>1</v>
      </c>
      <c r="AB17" s="37">
        <v>2</v>
      </c>
      <c r="AC17" s="37">
        <v>1</v>
      </c>
      <c r="AD17" s="37">
        <v>1</v>
      </c>
      <c r="AE17" s="37">
        <v>1</v>
      </c>
    </row>
    <row r="18" spans="1:31" ht="15.75">
      <c r="A18" s="13" t="s">
        <v>17</v>
      </c>
      <c r="B18" s="36">
        <v>1</v>
      </c>
      <c r="C18" s="37">
        <v>1</v>
      </c>
      <c r="D18" s="37">
        <v>2</v>
      </c>
      <c r="E18" s="37">
        <v>1</v>
      </c>
      <c r="F18" s="37">
        <v>1</v>
      </c>
      <c r="G18" s="37">
        <v>1</v>
      </c>
      <c r="H18" s="37">
        <v>1</v>
      </c>
      <c r="I18" s="37">
        <v>1</v>
      </c>
      <c r="J18" s="37">
        <v>2</v>
      </c>
      <c r="K18" s="37">
        <v>1</v>
      </c>
      <c r="L18" s="37">
        <v>1</v>
      </c>
      <c r="M18" s="37">
        <v>2</v>
      </c>
      <c r="N18" s="37">
        <v>1</v>
      </c>
      <c r="O18" s="37">
        <v>1</v>
      </c>
      <c r="P18" s="37">
        <v>1</v>
      </c>
      <c r="Q18" s="37">
        <v>1</v>
      </c>
      <c r="R18" s="37">
        <v>1</v>
      </c>
      <c r="S18" s="37">
        <v>1</v>
      </c>
      <c r="T18" s="37">
        <v>1</v>
      </c>
      <c r="U18" s="37">
        <v>1</v>
      </c>
      <c r="V18" s="37">
        <v>1</v>
      </c>
      <c r="W18" s="37">
        <v>1</v>
      </c>
      <c r="X18" s="37">
        <v>2</v>
      </c>
      <c r="Y18" s="37">
        <v>1</v>
      </c>
      <c r="Z18" s="37">
        <v>1</v>
      </c>
      <c r="AA18" s="37">
        <v>2</v>
      </c>
      <c r="AB18" s="37">
        <v>1</v>
      </c>
      <c r="AC18" s="37">
        <v>2</v>
      </c>
      <c r="AD18" s="37">
        <v>1</v>
      </c>
      <c r="AE18" s="37">
        <v>1</v>
      </c>
    </row>
    <row r="19" spans="1:31" ht="15.75">
      <c r="A19" s="13" t="s">
        <v>18</v>
      </c>
      <c r="B19" s="36">
        <v>3</v>
      </c>
      <c r="C19" s="37">
        <v>3</v>
      </c>
      <c r="D19" s="37">
        <v>2</v>
      </c>
      <c r="E19" s="37">
        <v>3</v>
      </c>
      <c r="F19" s="37">
        <v>2</v>
      </c>
      <c r="G19" s="37">
        <v>3</v>
      </c>
      <c r="H19" s="37">
        <v>3</v>
      </c>
      <c r="I19" s="37">
        <v>2</v>
      </c>
      <c r="J19" s="37">
        <v>2</v>
      </c>
      <c r="K19" s="37">
        <v>3</v>
      </c>
      <c r="L19" s="37">
        <v>2</v>
      </c>
      <c r="M19" s="37">
        <v>2</v>
      </c>
      <c r="N19" s="37">
        <v>3</v>
      </c>
      <c r="O19" s="37">
        <v>2</v>
      </c>
      <c r="P19" s="37">
        <v>2</v>
      </c>
      <c r="Q19" s="37">
        <v>3</v>
      </c>
      <c r="R19" s="37">
        <v>2</v>
      </c>
      <c r="S19" s="37">
        <v>3</v>
      </c>
      <c r="T19" s="37">
        <v>2</v>
      </c>
      <c r="U19" s="37">
        <v>2</v>
      </c>
      <c r="V19" s="37">
        <v>3</v>
      </c>
      <c r="W19" s="37">
        <v>2</v>
      </c>
      <c r="X19" s="37">
        <v>2</v>
      </c>
      <c r="Y19" s="37">
        <v>2</v>
      </c>
      <c r="Z19" s="37">
        <v>3</v>
      </c>
      <c r="AA19" s="37">
        <v>1</v>
      </c>
      <c r="AB19" s="37">
        <v>2</v>
      </c>
      <c r="AC19" s="37">
        <v>2</v>
      </c>
      <c r="AD19" s="37">
        <v>3</v>
      </c>
      <c r="AE19" s="37">
        <v>3</v>
      </c>
    </row>
    <row r="20" spans="1:31" ht="15.75">
      <c r="A20" s="13" t="s">
        <v>19</v>
      </c>
      <c r="B20" s="36">
        <v>5</v>
      </c>
      <c r="C20" s="37">
        <v>5</v>
      </c>
      <c r="D20" s="37">
        <v>3</v>
      </c>
      <c r="E20" s="37">
        <v>3</v>
      </c>
      <c r="F20" s="37">
        <v>3</v>
      </c>
      <c r="G20" s="37">
        <v>4</v>
      </c>
      <c r="H20" s="37">
        <v>5</v>
      </c>
      <c r="I20" s="37">
        <v>5</v>
      </c>
      <c r="J20" s="37">
        <v>6</v>
      </c>
      <c r="K20" s="37">
        <v>3</v>
      </c>
      <c r="L20" s="37">
        <v>3</v>
      </c>
      <c r="M20" s="37">
        <v>3</v>
      </c>
      <c r="N20" s="37">
        <v>5</v>
      </c>
      <c r="O20" s="37">
        <v>5</v>
      </c>
      <c r="P20" s="37">
        <v>5</v>
      </c>
      <c r="Q20" s="37">
        <v>5</v>
      </c>
      <c r="R20" s="37">
        <v>3</v>
      </c>
      <c r="S20" s="37">
        <v>3</v>
      </c>
      <c r="T20" s="37">
        <v>4</v>
      </c>
      <c r="U20" s="37">
        <v>5</v>
      </c>
      <c r="V20" s="37">
        <v>4</v>
      </c>
      <c r="W20" s="37">
        <v>5</v>
      </c>
      <c r="X20" s="37">
        <v>6</v>
      </c>
      <c r="Y20" s="37">
        <v>3</v>
      </c>
      <c r="Z20" s="37">
        <v>3</v>
      </c>
      <c r="AA20" s="37">
        <v>4</v>
      </c>
      <c r="AB20" s="37">
        <v>4</v>
      </c>
      <c r="AC20" s="37">
        <v>4</v>
      </c>
      <c r="AD20" s="37">
        <v>4</v>
      </c>
      <c r="AE20" s="37">
        <v>5</v>
      </c>
    </row>
    <row r="21" spans="1:31" ht="15.75">
      <c r="A21" s="13" t="s">
        <v>20</v>
      </c>
      <c r="B21" s="36">
        <v>4</v>
      </c>
      <c r="C21" s="37">
        <v>6</v>
      </c>
      <c r="D21" s="37">
        <v>3</v>
      </c>
      <c r="E21" s="37">
        <v>3</v>
      </c>
      <c r="F21" s="37">
        <v>4</v>
      </c>
      <c r="G21" s="37">
        <v>4</v>
      </c>
      <c r="H21" s="37">
        <v>4</v>
      </c>
      <c r="I21" s="37">
        <v>5</v>
      </c>
      <c r="J21" s="37">
        <v>5</v>
      </c>
      <c r="K21" s="37">
        <v>2</v>
      </c>
      <c r="L21" s="37">
        <v>3</v>
      </c>
      <c r="M21" s="37">
        <v>4</v>
      </c>
      <c r="N21" s="37">
        <v>4</v>
      </c>
      <c r="O21" s="37">
        <v>4</v>
      </c>
      <c r="P21" s="37">
        <v>4</v>
      </c>
      <c r="Q21" s="37">
        <v>5</v>
      </c>
      <c r="R21" s="37">
        <v>3</v>
      </c>
      <c r="S21" s="37">
        <v>3</v>
      </c>
      <c r="T21" s="37">
        <v>3</v>
      </c>
      <c r="U21" s="37">
        <v>4</v>
      </c>
      <c r="V21" s="37">
        <v>4</v>
      </c>
      <c r="W21" s="37">
        <v>4</v>
      </c>
      <c r="X21" s="37">
        <v>5</v>
      </c>
      <c r="Y21" s="37">
        <v>3</v>
      </c>
      <c r="Z21" s="37">
        <v>3</v>
      </c>
      <c r="AA21" s="37">
        <v>4</v>
      </c>
      <c r="AB21" s="37">
        <v>5</v>
      </c>
      <c r="AC21" s="37">
        <v>4</v>
      </c>
      <c r="AD21" s="37">
        <v>5</v>
      </c>
      <c r="AE21" s="37">
        <v>5</v>
      </c>
    </row>
    <row r="22" spans="1:31" ht="15.75">
      <c r="A22" s="13" t="s">
        <v>21</v>
      </c>
      <c r="B22" s="36">
        <v>5</v>
      </c>
      <c r="C22" s="37">
        <v>6</v>
      </c>
      <c r="D22" s="37">
        <v>3</v>
      </c>
      <c r="E22" s="37">
        <v>2</v>
      </c>
      <c r="F22" s="37">
        <v>3</v>
      </c>
      <c r="G22" s="37">
        <v>5</v>
      </c>
      <c r="H22" s="37">
        <v>5</v>
      </c>
      <c r="I22" s="37">
        <v>4</v>
      </c>
      <c r="J22" s="37">
        <v>6</v>
      </c>
      <c r="K22" s="37">
        <v>3</v>
      </c>
      <c r="L22" s="37">
        <v>3</v>
      </c>
      <c r="M22" s="37">
        <v>4</v>
      </c>
      <c r="N22" s="37">
        <v>5</v>
      </c>
      <c r="O22" s="37">
        <v>4</v>
      </c>
      <c r="P22" s="37">
        <v>4</v>
      </c>
      <c r="Q22" s="37">
        <v>6</v>
      </c>
      <c r="R22" s="37">
        <v>3</v>
      </c>
      <c r="S22" s="37">
        <v>2</v>
      </c>
      <c r="T22" s="37">
        <v>3</v>
      </c>
      <c r="U22" s="37">
        <v>4</v>
      </c>
      <c r="V22" s="37">
        <v>4</v>
      </c>
      <c r="W22" s="37">
        <v>5</v>
      </c>
      <c r="X22" s="37">
        <v>5</v>
      </c>
      <c r="Y22" s="37">
        <v>3</v>
      </c>
      <c r="Z22" s="37">
        <v>3</v>
      </c>
      <c r="AA22" s="37">
        <v>5</v>
      </c>
      <c r="AB22" s="37">
        <v>4</v>
      </c>
      <c r="AC22" s="37">
        <v>5</v>
      </c>
      <c r="AD22" s="37">
        <v>5</v>
      </c>
      <c r="AE22" s="37">
        <v>5</v>
      </c>
    </row>
    <row r="23" spans="1:31" ht="15.75">
      <c r="A23" s="13" t="s">
        <v>22</v>
      </c>
      <c r="B23" s="36">
        <v>5</v>
      </c>
      <c r="C23" s="37">
        <v>5</v>
      </c>
      <c r="D23" s="37">
        <v>3</v>
      </c>
      <c r="E23" s="37">
        <v>3</v>
      </c>
      <c r="F23" s="37">
        <v>3</v>
      </c>
      <c r="G23" s="37">
        <v>4</v>
      </c>
      <c r="H23" s="37">
        <v>4</v>
      </c>
      <c r="I23" s="37">
        <v>5</v>
      </c>
      <c r="J23" s="37">
        <v>5</v>
      </c>
      <c r="K23" s="37">
        <v>3</v>
      </c>
      <c r="L23" s="37">
        <v>3</v>
      </c>
      <c r="M23" s="37">
        <v>4</v>
      </c>
      <c r="N23" s="37">
        <v>4</v>
      </c>
      <c r="O23" s="37">
        <v>5</v>
      </c>
      <c r="P23" s="37">
        <v>4</v>
      </c>
      <c r="Q23" s="37">
        <v>6</v>
      </c>
      <c r="R23" s="37">
        <v>3</v>
      </c>
      <c r="S23" s="37">
        <v>3</v>
      </c>
      <c r="T23" s="37">
        <v>4</v>
      </c>
      <c r="U23" s="37">
        <v>5</v>
      </c>
      <c r="V23" s="37">
        <v>5</v>
      </c>
      <c r="W23" s="37">
        <v>4</v>
      </c>
      <c r="X23" s="37">
        <v>6</v>
      </c>
      <c r="Y23" s="37">
        <v>3</v>
      </c>
      <c r="Z23" s="37">
        <v>3</v>
      </c>
      <c r="AA23" s="37">
        <v>3</v>
      </c>
      <c r="AB23" s="37">
        <v>5</v>
      </c>
      <c r="AC23" s="37">
        <v>4</v>
      </c>
      <c r="AD23" s="37">
        <v>6</v>
      </c>
      <c r="AE23" s="37">
        <v>5</v>
      </c>
    </row>
    <row r="24" spans="1:31" ht="15.75">
      <c r="A24" s="13" t="s">
        <v>23</v>
      </c>
      <c r="B24" s="36">
        <v>4</v>
      </c>
      <c r="C24" s="37">
        <v>5</v>
      </c>
      <c r="D24" s="37">
        <v>3</v>
      </c>
      <c r="E24" s="37">
        <v>3</v>
      </c>
      <c r="F24" s="37">
        <v>4</v>
      </c>
      <c r="G24" s="37">
        <v>5</v>
      </c>
      <c r="H24" s="37">
        <v>5</v>
      </c>
      <c r="I24" s="37">
        <v>4</v>
      </c>
      <c r="J24" s="37">
        <v>5</v>
      </c>
      <c r="K24" s="37">
        <v>3</v>
      </c>
      <c r="L24" s="37">
        <v>4</v>
      </c>
      <c r="M24" s="37">
        <v>4</v>
      </c>
      <c r="N24" s="37">
        <v>5</v>
      </c>
      <c r="O24" s="37">
        <v>4</v>
      </c>
      <c r="P24" s="37">
        <v>4</v>
      </c>
      <c r="Q24" s="37">
        <v>5</v>
      </c>
      <c r="R24" s="37">
        <v>3</v>
      </c>
      <c r="S24" s="37">
        <v>3</v>
      </c>
      <c r="T24" s="37">
        <v>3</v>
      </c>
      <c r="U24" s="37">
        <v>4</v>
      </c>
      <c r="V24" s="37">
        <v>4</v>
      </c>
      <c r="W24" s="37">
        <v>5</v>
      </c>
      <c r="X24" s="37">
        <v>5</v>
      </c>
      <c r="Y24" s="37">
        <v>3</v>
      </c>
      <c r="Z24" s="37">
        <v>3</v>
      </c>
      <c r="AA24" s="37">
        <v>4</v>
      </c>
      <c r="AB24" s="37">
        <v>4</v>
      </c>
      <c r="AC24" s="37">
        <v>4</v>
      </c>
      <c r="AD24" s="37">
        <v>5</v>
      </c>
      <c r="AE24" s="37">
        <v>5</v>
      </c>
    </row>
    <row r="25" spans="1:31" ht="15.75">
      <c r="A25" s="13" t="s">
        <v>24</v>
      </c>
      <c r="B25" s="36">
        <v>5</v>
      </c>
      <c r="C25" s="37">
        <v>6</v>
      </c>
      <c r="D25" s="37">
        <v>2</v>
      </c>
      <c r="E25" s="37">
        <v>3</v>
      </c>
      <c r="F25" s="37">
        <v>3</v>
      </c>
      <c r="G25" s="37">
        <v>4</v>
      </c>
      <c r="H25" s="37">
        <v>4</v>
      </c>
      <c r="I25" s="37">
        <v>5</v>
      </c>
      <c r="J25" s="37">
        <v>5</v>
      </c>
      <c r="K25" s="37">
        <v>2</v>
      </c>
      <c r="L25" s="37">
        <v>4</v>
      </c>
      <c r="M25" s="37">
        <v>3</v>
      </c>
      <c r="N25" s="37">
        <v>4</v>
      </c>
      <c r="O25" s="37">
        <v>5</v>
      </c>
      <c r="P25" s="37">
        <v>5</v>
      </c>
      <c r="Q25" s="37">
        <v>5</v>
      </c>
      <c r="R25" s="37">
        <v>3</v>
      </c>
      <c r="S25" s="37">
        <v>3</v>
      </c>
      <c r="T25" s="37">
        <v>3</v>
      </c>
      <c r="U25" s="37">
        <v>5</v>
      </c>
      <c r="V25" s="37">
        <v>4</v>
      </c>
      <c r="W25" s="37">
        <v>4</v>
      </c>
      <c r="X25" s="37">
        <v>5</v>
      </c>
      <c r="Y25" s="37">
        <v>3</v>
      </c>
      <c r="Z25" s="37">
        <v>3</v>
      </c>
      <c r="AA25" s="37">
        <v>8</v>
      </c>
      <c r="AB25" s="37">
        <v>4</v>
      </c>
      <c r="AC25" s="37">
        <v>5</v>
      </c>
      <c r="AD25" s="37">
        <v>5</v>
      </c>
      <c r="AE25" s="37">
        <v>5</v>
      </c>
    </row>
    <row r="26" spans="1:31" ht="15.75">
      <c r="A26" s="13" t="s">
        <v>25</v>
      </c>
      <c r="B26" s="36">
        <v>5</v>
      </c>
      <c r="C26" s="37">
        <v>6</v>
      </c>
      <c r="D26" s="37">
        <v>3</v>
      </c>
      <c r="E26" s="37">
        <v>3</v>
      </c>
      <c r="F26" s="37">
        <v>3</v>
      </c>
      <c r="G26" s="37">
        <v>5</v>
      </c>
      <c r="H26" s="37">
        <v>4</v>
      </c>
      <c r="I26" s="37">
        <v>4</v>
      </c>
      <c r="J26" s="37">
        <v>6</v>
      </c>
      <c r="K26" s="37">
        <v>3</v>
      </c>
      <c r="L26" s="37">
        <v>3</v>
      </c>
      <c r="M26" s="37">
        <v>4</v>
      </c>
      <c r="N26" s="37">
        <v>5</v>
      </c>
      <c r="O26" s="37">
        <v>4</v>
      </c>
      <c r="P26" s="37">
        <v>4</v>
      </c>
      <c r="Q26" s="37">
        <v>6</v>
      </c>
      <c r="R26" s="37">
        <v>3</v>
      </c>
      <c r="S26" s="37">
        <v>3</v>
      </c>
      <c r="T26" s="37">
        <v>3</v>
      </c>
      <c r="U26" s="37">
        <v>4</v>
      </c>
      <c r="V26" s="37">
        <v>5</v>
      </c>
      <c r="W26" s="37">
        <v>5</v>
      </c>
      <c r="X26" s="37">
        <v>6</v>
      </c>
      <c r="Y26" s="37">
        <v>3</v>
      </c>
      <c r="Z26" s="37">
        <v>3</v>
      </c>
      <c r="AA26" s="37">
        <v>9</v>
      </c>
      <c r="AB26" s="37">
        <v>5</v>
      </c>
      <c r="AC26" s="37">
        <v>5</v>
      </c>
      <c r="AD26" s="37">
        <v>5</v>
      </c>
      <c r="AE26" s="37">
        <v>5</v>
      </c>
    </row>
    <row r="27" spans="1:31" ht="15.75">
      <c r="A27" s="13" t="s">
        <v>26</v>
      </c>
      <c r="B27" s="36">
        <v>3</v>
      </c>
      <c r="C27" s="37">
        <v>4</v>
      </c>
      <c r="D27" s="37">
        <v>3</v>
      </c>
      <c r="E27" s="37">
        <v>3</v>
      </c>
      <c r="F27" s="37">
        <v>2</v>
      </c>
      <c r="G27" s="37">
        <v>3</v>
      </c>
      <c r="H27" s="37">
        <v>4</v>
      </c>
      <c r="I27" s="37">
        <v>3</v>
      </c>
      <c r="J27" s="37">
        <v>3</v>
      </c>
      <c r="K27" s="37">
        <v>3</v>
      </c>
      <c r="L27" s="37">
        <v>4</v>
      </c>
      <c r="M27" s="37">
        <v>2</v>
      </c>
      <c r="N27" s="37">
        <v>3</v>
      </c>
      <c r="O27" s="37">
        <v>3</v>
      </c>
      <c r="P27" s="37">
        <v>3</v>
      </c>
      <c r="Q27" s="37">
        <v>4</v>
      </c>
      <c r="R27" s="37">
        <v>3</v>
      </c>
      <c r="S27" s="37">
        <v>2</v>
      </c>
      <c r="T27" s="37">
        <v>2</v>
      </c>
      <c r="U27" s="37">
        <v>4</v>
      </c>
      <c r="V27" s="37">
        <v>3</v>
      </c>
      <c r="W27" s="37">
        <v>4</v>
      </c>
      <c r="X27" s="37">
        <v>3</v>
      </c>
      <c r="Y27" s="37">
        <v>3</v>
      </c>
      <c r="Z27" s="37">
        <v>3</v>
      </c>
      <c r="AA27" s="37">
        <v>5</v>
      </c>
      <c r="AB27" s="37">
        <v>3</v>
      </c>
      <c r="AC27" s="37">
        <v>3</v>
      </c>
      <c r="AD27" s="37">
        <v>3</v>
      </c>
      <c r="AE27" s="37">
        <v>3</v>
      </c>
    </row>
    <row r="28" spans="1:31" ht="15.75">
      <c r="A28" s="13" t="s">
        <v>27</v>
      </c>
      <c r="B28" s="36">
        <v>3</v>
      </c>
      <c r="C28" s="37">
        <v>3</v>
      </c>
      <c r="D28" s="37">
        <v>3</v>
      </c>
      <c r="E28" s="37">
        <v>3</v>
      </c>
      <c r="F28" s="37">
        <v>2</v>
      </c>
      <c r="G28" s="37">
        <v>3</v>
      </c>
      <c r="H28" s="37">
        <v>3</v>
      </c>
      <c r="I28" s="37">
        <v>4</v>
      </c>
      <c r="J28" s="37">
        <v>3</v>
      </c>
      <c r="K28" s="37">
        <v>3</v>
      </c>
      <c r="L28" s="37">
        <v>3</v>
      </c>
      <c r="M28" s="37">
        <v>2</v>
      </c>
      <c r="N28" s="37">
        <v>4</v>
      </c>
      <c r="O28" s="37">
        <v>4</v>
      </c>
      <c r="P28" s="37">
        <v>3</v>
      </c>
      <c r="Q28" s="37">
        <v>3</v>
      </c>
      <c r="R28" s="37">
        <v>3</v>
      </c>
      <c r="S28" s="37">
        <v>3</v>
      </c>
      <c r="T28" s="37">
        <v>2</v>
      </c>
      <c r="U28" s="37">
        <v>3</v>
      </c>
      <c r="V28" s="37">
        <v>3</v>
      </c>
      <c r="W28" s="37">
        <v>3</v>
      </c>
      <c r="X28" s="37">
        <v>4</v>
      </c>
      <c r="Y28" s="37">
        <v>3</v>
      </c>
      <c r="Z28" s="37">
        <v>3</v>
      </c>
      <c r="AA28" s="37">
        <v>2</v>
      </c>
      <c r="AB28" s="37">
        <v>3</v>
      </c>
      <c r="AC28" s="37">
        <v>3</v>
      </c>
      <c r="AD28" s="37">
        <v>3</v>
      </c>
      <c r="AE28" s="37">
        <v>3</v>
      </c>
    </row>
    <row r="29" spans="1:31" ht="15.75">
      <c r="A29" s="13" t="s">
        <v>28</v>
      </c>
      <c r="B29" s="36">
        <v>5</v>
      </c>
      <c r="C29" s="37">
        <v>5</v>
      </c>
      <c r="D29" s="37">
        <v>3</v>
      </c>
      <c r="E29" s="37">
        <v>3</v>
      </c>
      <c r="F29" s="37">
        <v>3</v>
      </c>
      <c r="G29" s="37">
        <v>5</v>
      </c>
      <c r="H29" s="37">
        <v>4</v>
      </c>
      <c r="I29" s="37">
        <v>4</v>
      </c>
      <c r="J29" s="37">
        <v>5</v>
      </c>
      <c r="K29" s="37">
        <v>3</v>
      </c>
      <c r="L29" s="37">
        <v>3</v>
      </c>
      <c r="M29" s="37">
        <v>4</v>
      </c>
      <c r="N29" s="37">
        <v>4</v>
      </c>
      <c r="O29" s="37">
        <v>4</v>
      </c>
      <c r="P29" s="37">
        <v>4</v>
      </c>
      <c r="Q29" s="37">
        <v>5</v>
      </c>
      <c r="R29" s="37">
        <v>4</v>
      </c>
      <c r="S29" s="37">
        <v>3</v>
      </c>
      <c r="T29" s="37">
        <v>4</v>
      </c>
      <c r="U29" s="37">
        <v>4</v>
      </c>
      <c r="V29" s="37">
        <v>4</v>
      </c>
      <c r="W29" s="37">
        <v>5</v>
      </c>
      <c r="X29" s="37">
        <v>4</v>
      </c>
      <c r="Y29" s="37">
        <v>3</v>
      </c>
      <c r="Z29" s="37">
        <v>3</v>
      </c>
      <c r="AA29" s="37">
        <v>5</v>
      </c>
      <c r="AB29" s="37">
        <v>5</v>
      </c>
      <c r="AC29" s="37">
        <v>4</v>
      </c>
      <c r="AD29" s="37">
        <v>4</v>
      </c>
      <c r="AE29" s="37">
        <v>5</v>
      </c>
    </row>
    <row r="30" spans="1:31" ht="15.75">
      <c r="A30" s="13" t="s">
        <v>29</v>
      </c>
      <c r="B30" s="36">
        <v>4</v>
      </c>
      <c r="C30" s="37">
        <v>5</v>
      </c>
      <c r="D30" s="37">
        <v>2</v>
      </c>
      <c r="E30" s="37">
        <v>3</v>
      </c>
      <c r="F30" s="37">
        <v>3</v>
      </c>
      <c r="G30" s="37">
        <v>4</v>
      </c>
      <c r="H30" s="37">
        <v>5</v>
      </c>
      <c r="I30" s="37">
        <v>4</v>
      </c>
      <c r="J30" s="37">
        <v>4</v>
      </c>
      <c r="K30" s="37">
        <v>2</v>
      </c>
      <c r="L30" s="37">
        <v>3</v>
      </c>
      <c r="M30" s="37">
        <v>3</v>
      </c>
      <c r="N30" s="37">
        <v>5</v>
      </c>
      <c r="O30" s="37">
        <v>5</v>
      </c>
      <c r="P30" s="37">
        <v>5</v>
      </c>
      <c r="Q30" s="37">
        <v>5</v>
      </c>
      <c r="R30" s="37">
        <v>3</v>
      </c>
      <c r="S30" s="37">
        <v>3</v>
      </c>
      <c r="T30" s="37">
        <v>3</v>
      </c>
      <c r="U30" s="37">
        <v>5</v>
      </c>
      <c r="V30" s="37">
        <v>4</v>
      </c>
      <c r="W30" s="37">
        <v>4</v>
      </c>
      <c r="X30" s="37">
        <v>5</v>
      </c>
      <c r="Y30" s="37">
        <v>2</v>
      </c>
      <c r="Z30" s="37">
        <v>3</v>
      </c>
      <c r="AA30" s="37">
        <v>7</v>
      </c>
      <c r="AB30" s="37">
        <v>4</v>
      </c>
      <c r="AC30" s="37">
        <v>5</v>
      </c>
      <c r="AD30" s="37">
        <v>5</v>
      </c>
      <c r="AE30" s="37">
        <v>5</v>
      </c>
    </row>
    <row r="31" spans="1:31" ht="15.75">
      <c r="A31" s="13" t="s">
        <v>30</v>
      </c>
      <c r="B31" s="36">
        <v>5</v>
      </c>
      <c r="C31" s="37">
        <v>4</v>
      </c>
      <c r="D31" s="37">
        <v>3</v>
      </c>
      <c r="E31" s="37">
        <v>3</v>
      </c>
      <c r="F31" s="37">
        <v>4</v>
      </c>
      <c r="G31" s="37">
        <v>5</v>
      </c>
      <c r="H31" s="37">
        <v>4</v>
      </c>
      <c r="I31" s="37">
        <v>5</v>
      </c>
      <c r="J31" s="37">
        <v>5</v>
      </c>
      <c r="K31" s="37">
        <v>3</v>
      </c>
      <c r="L31" s="37">
        <v>3</v>
      </c>
      <c r="M31" s="37">
        <v>4</v>
      </c>
      <c r="N31" s="37">
        <v>5</v>
      </c>
      <c r="O31" s="37">
        <v>4</v>
      </c>
      <c r="P31" s="37">
        <v>4</v>
      </c>
      <c r="Q31" s="37">
        <v>6</v>
      </c>
      <c r="R31" s="37">
        <v>2</v>
      </c>
      <c r="S31" s="37">
        <v>3</v>
      </c>
      <c r="T31" s="37">
        <v>3</v>
      </c>
      <c r="U31" s="37">
        <v>4</v>
      </c>
      <c r="V31" s="37">
        <v>5</v>
      </c>
      <c r="W31" s="37">
        <v>5</v>
      </c>
      <c r="X31" s="37">
        <v>4</v>
      </c>
      <c r="Y31" s="37">
        <v>3</v>
      </c>
      <c r="Z31" s="37">
        <v>3</v>
      </c>
      <c r="AA31" s="37">
        <v>8</v>
      </c>
      <c r="AB31" s="37">
        <v>5</v>
      </c>
      <c r="AC31" s="37">
        <v>5</v>
      </c>
      <c r="AD31" s="37">
        <v>5</v>
      </c>
      <c r="AE31" s="37">
        <v>5</v>
      </c>
    </row>
    <row r="32" spans="1:31" ht="15.75">
      <c r="A32" s="13" t="s">
        <v>31</v>
      </c>
      <c r="B32" s="36">
        <v>4</v>
      </c>
      <c r="C32" s="37">
        <v>5</v>
      </c>
      <c r="D32" s="37">
        <v>3</v>
      </c>
      <c r="E32" s="37">
        <v>3</v>
      </c>
      <c r="F32" s="37">
        <v>3</v>
      </c>
      <c r="G32" s="37">
        <v>4</v>
      </c>
      <c r="H32" s="37">
        <v>5</v>
      </c>
      <c r="I32" s="37">
        <v>4</v>
      </c>
      <c r="J32" s="37">
        <v>4</v>
      </c>
      <c r="K32" s="37">
        <v>3</v>
      </c>
      <c r="L32" s="37">
        <v>3</v>
      </c>
      <c r="M32" s="37">
        <v>3</v>
      </c>
      <c r="N32" s="37">
        <v>4</v>
      </c>
      <c r="O32" s="37">
        <v>5</v>
      </c>
      <c r="P32" s="37">
        <v>4</v>
      </c>
      <c r="Q32" s="37">
        <v>5</v>
      </c>
      <c r="R32" s="37">
        <v>3</v>
      </c>
      <c r="S32" s="37">
        <v>2</v>
      </c>
      <c r="T32" s="37">
        <v>3</v>
      </c>
      <c r="U32" s="37">
        <v>4</v>
      </c>
      <c r="V32" s="37">
        <v>4</v>
      </c>
      <c r="W32" s="37">
        <v>5</v>
      </c>
      <c r="X32" s="37">
        <v>5</v>
      </c>
      <c r="Y32" s="37">
        <v>3</v>
      </c>
      <c r="Z32" s="37">
        <v>3</v>
      </c>
      <c r="AA32" s="37">
        <v>6</v>
      </c>
      <c r="AB32" s="37">
        <v>4</v>
      </c>
      <c r="AC32" s="37">
        <v>5</v>
      </c>
      <c r="AD32" s="37">
        <v>4</v>
      </c>
      <c r="AE32" s="37">
        <v>4</v>
      </c>
    </row>
    <row r="33" spans="1:31" ht="15.75">
      <c r="A33" s="13" t="s">
        <v>32</v>
      </c>
      <c r="B33" s="36">
        <v>5</v>
      </c>
      <c r="C33" s="37">
        <v>5</v>
      </c>
      <c r="D33" s="37">
        <v>3</v>
      </c>
      <c r="E33" s="37">
        <v>3</v>
      </c>
      <c r="F33" s="37">
        <v>3</v>
      </c>
      <c r="G33" s="37">
        <v>5</v>
      </c>
      <c r="H33" s="37">
        <v>4</v>
      </c>
      <c r="I33" s="37">
        <v>5</v>
      </c>
      <c r="J33" s="37">
        <v>5</v>
      </c>
      <c r="K33" s="37">
        <v>3</v>
      </c>
      <c r="L33" s="37">
        <v>3</v>
      </c>
      <c r="M33" s="37">
        <v>4</v>
      </c>
      <c r="N33" s="37">
        <v>5</v>
      </c>
      <c r="O33" s="37">
        <v>4</v>
      </c>
      <c r="P33" s="37">
        <v>4</v>
      </c>
      <c r="Q33" s="37">
        <v>5</v>
      </c>
      <c r="R33" s="37">
        <v>3</v>
      </c>
      <c r="S33" s="37">
        <v>3</v>
      </c>
      <c r="T33" s="37">
        <v>3</v>
      </c>
      <c r="U33" s="37">
        <v>5</v>
      </c>
      <c r="V33" s="37">
        <v>4</v>
      </c>
      <c r="W33" s="37">
        <v>5</v>
      </c>
      <c r="X33" s="37">
        <v>5</v>
      </c>
      <c r="Y33" s="37">
        <v>3</v>
      </c>
      <c r="Z33" s="37">
        <v>3</v>
      </c>
      <c r="AA33" s="37">
        <v>6</v>
      </c>
      <c r="AB33" s="37">
        <v>4</v>
      </c>
      <c r="AC33" s="37">
        <v>5</v>
      </c>
      <c r="AD33" s="37">
        <v>5</v>
      </c>
      <c r="AE33" s="37">
        <v>4</v>
      </c>
    </row>
    <row r="34" spans="1:31" ht="15.75">
      <c r="A34" s="13" t="s">
        <v>33</v>
      </c>
      <c r="B34" s="36">
        <v>5</v>
      </c>
      <c r="C34" s="37">
        <v>5</v>
      </c>
      <c r="D34" s="37">
        <v>2</v>
      </c>
      <c r="E34" s="37">
        <v>3</v>
      </c>
      <c r="F34" s="37">
        <v>3</v>
      </c>
      <c r="G34" s="37">
        <v>4</v>
      </c>
      <c r="H34" s="37">
        <v>5</v>
      </c>
      <c r="I34" s="37">
        <v>4</v>
      </c>
      <c r="J34" s="37">
        <v>4</v>
      </c>
      <c r="K34" s="37">
        <v>2</v>
      </c>
      <c r="L34" s="37">
        <v>4</v>
      </c>
      <c r="M34" s="37">
        <v>4</v>
      </c>
      <c r="N34" s="37">
        <v>5</v>
      </c>
      <c r="O34" s="37">
        <v>5</v>
      </c>
      <c r="P34" s="37">
        <v>5</v>
      </c>
      <c r="Q34" s="37">
        <v>5</v>
      </c>
      <c r="R34" s="37">
        <v>3</v>
      </c>
      <c r="S34" s="37">
        <v>3</v>
      </c>
      <c r="T34" s="37">
        <v>3</v>
      </c>
      <c r="U34" s="37">
        <v>4</v>
      </c>
      <c r="V34" s="37">
        <v>4</v>
      </c>
      <c r="W34" s="37">
        <v>5</v>
      </c>
      <c r="X34" s="37">
        <v>4</v>
      </c>
      <c r="Y34" s="37">
        <v>2</v>
      </c>
      <c r="Z34" s="37">
        <v>3</v>
      </c>
      <c r="AA34" s="37">
        <v>5</v>
      </c>
      <c r="AB34" s="37">
        <v>5</v>
      </c>
      <c r="AC34" s="37">
        <v>4</v>
      </c>
      <c r="AD34" s="37">
        <v>5</v>
      </c>
      <c r="AE34" s="37">
        <v>4</v>
      </c>
    </row>
    <row r="35" spans="1:31" ht="15.75">
      <c r="A35" s="13" t="s">
        <v>34</v>
      </c>
      <c r="B35" s="36">
        <v>4</v>
      </c>
      <c r="C35" s="37">
        <v>4</v>
      </c>
      <c r="D35" s="37">
        <v>3</v>
      </c>
      <c r="E35" s="37">
        <v>3</v>
      </c>
      <c r="F35" s="37">
        <v>3</v>
      </c>
      <c r="G35" s="37">
        <v>5</v>
      </c>
      <c r="H35" s="37">
        <v>4</v>
      </c>
      <c r="I35" s="37">
        <v>4</v>
      </c>
      <c r="J35" s="37">
        <v>5</v>
      </c>
      <c r="K35" s="37">
        <v>3</v>
      </c>
      <c r="L35" s="37">
        <v>3</v>
      </c>
      <c r="M35" s="37">
        <v>3</v>
      </c>
      <c r="N35" s="37">
        <v>4</v>
      </c>
      <c r="O35" s="37">
        <v>4</v>
      </c>
      <c r="P35" s="37">
        <v>4</v>
      </c>
      <c r="Q35" s="37">
        <v>5</v>
      </c>
      <c r="R35" s="37">
        <v>3</v>
      </c>
      <c r="S35" s="37">
        <v>3</v>
      </c>
      <c r="T35" s="37">
        <v>4</v>
      </c>
      <c r="U35" s="37">
        <v>5</v>
      </c>
      <c r="V35" s="37">
        <v>5</v>
      </c>
      <c r="W35" s="37">
        <v>5</v>
      </c>
      <c r="X35" s="37">
        <v>5</v>
      </c>
      <c r="Y35" s="37">
        <v>3</v>
      </c>
      <c r="Z35" s="37">
        <v>3</v>
      </c>
      <c r="AA35" s="37">
        <v>6</v>
      </c>
      <c r="AB35" s="37">
        <v>4</v>
      </c>
      <c r="AC35" s="37">
        <v>5</v>
      </c>
      <c r="AD35" s="37">
        <v>5</v>
      </c>
      <c r="AE35" s="37">
        <v>4</v>
      </c>
    </row>
    <row r="36" spans="1:31" ht="15.75">
      <c r="A36" s="13" t="s">
        <v>35</v>
      </c>
      <c r="B36" s="36">
        <v>3</v>
      </c>
      <c r="C36" s="37">
        <v>3</v>
      </c>
      <c r="D36" s="37">
        <v>3</v>
      </c>
      <c r="E36" s="37">
        <v>3</v>
      </c>
      <c r="F36" s="37">
        <v>2</v>
      </c>
      <c r="G36" s="37">
        <v>2</v>
      </c>
      <c r="H36" s="37">
        <v>3</v>
      </c>
      <c r="I36" s="37">
        <v>3</v>
      </c>
      <c r="J36" s="37">
        <v>2</v>
      </c>
      <c r="K36" s="37">
        <v>2</v>
      </c>
      <c r="L36" s="37">
        <v>2</v>
      </c>
      <c r="M36" s="37">
        <v>2</v>
      </c>
      <c r="N36" s="37">
        <v>3</v>
      </c>
      <c r="O36" s="37">
        <v>2</v>
      </c>
      <c r="P36" s="37">
        <v>2</v>
      </c>
      <c r="Q36" s="37">
        <v>3</v>
      </c>
      <c r="R36" s="37">
        <v>3</v>
      </c>
      <c r="S36" s="37">
        <v>2</v>
      </c>
      <c r="T36" s="37">
        <v>1</v>
      </c>
      <c r="U36" s="37">
        <v>2</v>
      </c>
      <c r="V36" s="37">
        <v>2</v>
      </c>
      <c r="W36" s="37">
        <v>2</v>
      </c>
      <c r="X36" s="37">
        <v>2</v>
      </c>
      <c r="Y36" s="37">
        <v>2</v>
      </c>
      <c r="Z36" s="37">
        <v>3</v>
      </c>
      <c r="AA36" s="37">
        <v>1</v>
      </c>
      <c r="AB36" s="37">
        <v>3</v>
      </c>
      <c r="AC36" s="37">
        <v>2</v>
      </c>
      <c r="AD36" s="37">
        <v>3</v>
      </c>
      <c r="AE36" s="37">
        <v>2</v>
      </c>
    </row>
    <row r="37" spans="1:31" ht="15.75">
      <c r="A37" s="13" t="s">
        <v>36</v>
      </c>
      <c r="B37" s="36">
        <v>2</v>
      </c>
      <c r="C37" s="37">
        <v>2</v>
      </c>
      <c r="D37" s="37">
        <v>2</v>
      </c>
      <c r="E37" s="37">
        <v>2</v>
      </c>
      <c r="F37" s="37">
        <v>1</v>
      </c>
      <c r="G37" s="37">
        <v>2</v>
      </c>
      <c r="H37" s="37">
        <v>1</v>
      </c>
      <c r="I37" s="37">
        <v>2</v>
      </c>
      <c r="J37" s="37">
        <v>2</v>
      </c>
      <c r="K37" s="37">
        <v>2</v>
      </c>
      <c r="L37" s="37">
        <v>1</v>
      </c>
      <c r="M37" s="37">
        <v>1</v>
      </c>
      <c r="N37" s="37">
        <v>1</v>
      </c>
      <c r="O37" s="37">
        <v>2</v>
      </c>
      <c r="P37" s="37">
        <v>1</v>
      </c>
      <c r="Q37" s="37">
        <v>2</v>
      </c>
      <c r="R37" s="37">
        <v>1</v>
      </c>
      <c r="S37" s="37">
        <v>2</v>
      </c>
      <c r="T37" s="37">
        <v>1</v>
      </c>
      <c r="U37" s="37">
        <v>1</v>
      </c>
      <c r="V37" s="37">
        <v>1</v>
      </c>
      <c r="W37" s="37">
        <v>2</v>
      </c>
      <c r="X37" s="37">
        <v>2</v>
      </c>
      <c r="Y37" s="37">
        <v>2</v>
      </c>
      <c r="Z37" s="37">
        <v>1</v>
      </c>
      <c r="AA37" s="37">
        <v>1</v>
      </c>
      <c r="AB37" s="37">
        <v>2</v>
      </c>
      <c r="AC37" s="37">
        <v>1</v>
      </c>
      <c r="AD37" s="37">
        <v>1</v>
      </c>
      <c r="AE37" s="37">
        <v>2</v>
      </c>
    </row>
    <row r="38" spans="1:31" ht="15.75">
      <c r="A38" s="13" t="s">
        <v>37</v>
      </c>
      <c r="B38" s="36">
        <v>1</v>
      </c>
      <c r="C38" s="37">
        <v>1</v>
      </c>
      <c r="D38" s="37">
        <v>1</v>
      </c>
      <c r="E38" s="37">
        <v>1</v>
      </c>
      <c r="F38" s="37">
        <v>1</v>
      </c>
      <c r="G38" s="37">
        <v>1</v>
      </c>
      <c r="H38" s="37">
        <v>1</v>
      </c>
      <c r="I38" s="37">
        <v>1</v>
      </c>
      <c r="J38" s="37">
        <v>1</v>
      </c>
      <c r="K38" s="37">
        <v>1</v>
      </c>
      <c r="L38" s="37">
        <v>2</v>
      </c>
      <c r="M38" s="37">
        <v>1</v>
      </c>
      <c r="N38" s="37">
        <v>1</v>
      </c>
      <c r="O38" s="37">
        <v>1</v>
      </c>
      <c r="P38" s="37">
        <v>2</v>
      </c>
      <c r="Q38" s="37">
        <v>1</v>
      </c>
      <c r="R38" s="37">
        <v>1</v>
      </c>
      <c r="S38" s="37">
        <v>1</v>
      </c>
      <c r="T38" s="37">
        <v>1</v>
      </c>
      <c r="U38" s="37">
        <v>2</v>
      </c>
      <c r="V38" s="37">
        <v>1</v>
      </c>
      <c r="W38" s="37">
        <v>1</v>
      </c>
      <c r="X38" s="37">
        <v>1</v>
      </c>
      <c r="Y38" s="37">
        <v>1</v>
      </c>
      <c r="Z38" s="37">
        <v>1</v>
      </c>
      <c r="AA38" s="37">
        <v>2</v>
      </c>
      <c r="AB38" s="37">
        <v>1</v>
      </c>
      <c r="AC38" s="37">
        <v>1</v>
      </c>
      <c r="AD38" s="37">
        <v>1</v>
      </c>
      <c r="AE38" s="37">
        <v>1</v>
      </c>
    </row>
    <row r="39" spans="1:31" ht="15.75">
      <c r="A39" s="13" t="s">
        <v>38</v>
      </c>
      <c r="B39" s="36">
        <v>1</v>
      </c>
      <c r="C39" s="37">
        <v>1</v>
      </c>
      <c r="D39" s="37">
        <v>1</v>
      </c>
      <c r="E39" s="37">
        <v>1</v>
      </c>
      <c r="F39" s="37">
        <v>1</v>
      </c>
      <c r="G39" s="37">
        <v>1</v>
      </c>
      <c r="H39" s="37">
        <v>2</v>
      </c>
      <c r="I39" s="37">
        <v>1</v>
      </c>
      <c r="J39" s="37">
        <v>1</v>
      </c>
      <c r="K39" s="37">
        <v>1</v>
      </c>
      <c r="L39" s="37">
        <v>1</v>
      </c>
      <c r="M39" s="37">
        <v>2</v>
      </c>
      <c r="N39" s="37">
        <v>1</v>
      </c>
      <c r="O39" s="37">
        <v>1</v>
      </c>
      <c r="P39" s="37">
        <v>1</v>
      </c>
      <c r="Q39" s="37">
        <v>1</v>
      </c>
      <c r="R39" s="37">
        <v>2</v>
      </c>
      <c r="S39" s="37">
        <v>1</v>
      </c>
      <c r="T39" s="37">
        <v>1</v>
      </c>
      <c r="U39" s="37">
        <v>1</v>
      </c>
      <c r="V39" s="37">
        <v>2</v>
      </c>
      <c r="W39" s="37">
        <v>1</v>
      </c>
      <c r="X39" s="37">
        <v>1</v>
      </c>
      <c r="Y39" s="37">
        <v>1</v>
      </c>
      <c r="Z39" s="37">
        <v>1</v>
      </c>
      <c r="AA39" s="37">
        <v>1</v>
      </c>
      <c r="AB39" s="37">
        <v>1</v>
      </c>
      <c r="AC39" s="37">
        <v>2</v>
      </c>
      <c r="AD39" s="37">
        <v>2</v>
      </c>
      <c r="AE39" s="37">
        <v>1</v>
      </c>
    </row>
    <row r="40" spans="1:31" ht="15.75">
      <c r="A40" s="13" t="s">
        <v>39</v>
      </c>
      <c r="B40" s="36">
        <v>2</v>
      </c>
      <c r="C40" s="37">
        <v>1</v>
      </c>
      <c r="D40" s="37">
        <v>1</v>
      </c>
      <c r="E40" s="37">
        <v>1</v>
      </c>
      <c r="F40" s="37">
        <v>1</v>
      </c>
      <c r="G40" s="37">
        <v>1</v>
      </c>
      <c r="H40" s="37">
        <v>1</v>
      </c>
      <c r="I40" s="37">
        <v>1</v>
      </c>
      <c r="J40" s="37">
        <v>1</v>
      </c>
      <c r="K40" s="37">
        <v>1</v>
      </c>
      <c r="L40" s="37">
        <v>2</v>
      </c>
      <c r="M40" s="37">
        <v>1</v>
      </c>
      <c r="N40" s="37">
        <v>1</v>
      </c>
      <c r="O40" s="37">
        <v>1</v>
      </c>
      <c r="P40" s="37">
        <v>1</v>
      </c>
      <c r="Q40" s="37">
        <v>1</v>
      </c>
      <c r="R40" s="37">
        <v>1</v>
      </c>
      <c r="S40" s="37">
        <v>2</v>
      </c>
      <c r="T40" s="37">
        <v>2</v>
      </c>
      <c r="U40" s="37">
        <v>1</v>
      </c>
      <c r="V40" s="37">
        <v>1</v>
      </c>
      <c r="W40" s="37">
        <v>1</v>
      </c>
      <c r="X40" s="37">
        <v>1</v>
      </c>
      <c r="Y40" s="37">
        <v>1</v>
      </c>
      <c r="Z40" s="37">
        <v>1</v>
      </c>
      <c r="AA40" s="37">
        <v>1</v>
      </c>
      <c r="AB40" s="37">
        <v>1</v>
      </c>
      <c r="AC40" s="37">
        <v>1</v>
      </c>
      <c r="AD40" s="37">
        <v>1</v>
      </c>
      <c r="AE40" s="37">
        <v>2</v>
      </c>
    </row>
    <row r="41" spans="1:31" ht="15.75">
      <c r="A41" s="13" t="s">
        <v>40</v>
      </c>
      <c r="B41" s="36">
        <v>1</v>
      </c>
      <c r="C41" s="37">
        <v>2</v>
      </c>
      <c r="D41" s="37">
        <v>1</v>
      </c>
      <c r="E41" s="37">
        <v>2</v>
      </c>
      <c r="F41" s="37">
        <v>2</v>
      </c>
      <c r="G41" s="37">
        <v>2</v>
      </c>
      <c r="H41" s="37">
        <v>1</v>
      </c>
      <c r="I41" s="37">
        <v>1</v>
      </c>
      <c r="J41" s="37">
        <v>1</v>
      </c>
      <c r="K41" s="37">
        <v>2</v>
      </c>
      <c r="L41" s="37">
        <v>1</v>
      </c>
      <c r="M41" s="37">
        <v>2</v>
      </c>
      <c r="N41" s="37">
        <v>2</v>
      </c>
      <c r="O41" s="37">
        <v>2</v>
      </c>
      <c r="P41" s="37">
        <v>1</v>
      </c>
      <c r="Q41" s="37">
        <v>2</v>
      </c>
      <c r="R41" s="37">
        <v>1</v>
      </c>
      <c r="S41" s="37">
        <v>1</v>
      </c>
      <c r="T41" s="37">
        <v>1</v>
      </c>
      <c r="U41" s="37">
        <v>1</v>
      </c>
      <c r="V41" s="37">
        <v>1</v>
      </c>
      <c r="W41" s="37">
        <v>2</v>
      </c>
      <c r="X41" s="37">
        <v>2</v>
      </c>
      <c r="Y41" s="37">
        <v>1</v>
      </c>
      <c r="Z41" s="37">
        <v>2</v>
      </c>
      <c r="AA41" s="37">
        <v>1</v>
      </c>
      <c r="AB41" s="37">
        <v>2</v>
      </c>
      <c r="AC41" s="37">
        <v>1</v>
      </c>
      <c r="AD41" s="37">
        <v>1</v>
      </c>
      <c r="AE41" s="37">
        <v>1</v>
      </c>
    </row>
    <row r="42" spans="1:31" ht="15.75">
      <c r="A42" s="13" t="s">
        <v>41</v>
      </c>
      <c r="B42" s="36">
        <v>1</v>
      </c>
      <c r="C42" s="37">
        <v>1</v>
      </c>
      <c r="D42" s="37">
        <v>2</v>
      </c>
      <c r="E42" s="37">
        <v>1</v>
      </c>
      <c r="F42" s="37">
        <v>1</v>
      </c>
      <c r="G42" s="37">
        <v>1</v>
      </c>
      <c r="H42" s="37">
        <v>1</v>
      </c>
      <c r="I42" s="37">
        <v>2</v>
      </c>
      <c r="J42" s="37">
        <v>2</v>
      </c>
      <c r="K42" s="37">
        <v>1</v>
      </c>
      <c r="L42" s="37">
        <v>1</v>
      </c>
      <c r="M42" s="37">
        <v>1</v>
      </c>
      <c r="N42" s="37">
        <v>1</v>
      </c>
      <c r="O42" s="37">
        <v>1</v>
      </c>
      <c r="P42" s="37">
        <v>2</v>
      </c>
      <c r="Q42" s="37">
        <v>1</v>
      </c>
      <c r="R42" s="37">
        <v>1</v>
      </c>
      <c r="S42" s="37">
        <v>1</v>
      </c>
      <c r="T42" s="37">
        <v>1</v>
      </c>
      <c r="U42" s="37">
        <v>1</v>
      </c>
      <c r="V42" s="37">
        <v>1</v>
      </c>
      <c r="W42" s="37">
        <v>1</v>
      </c>
      <c r="X42" s="37">
        <v>1</v>
      </c>
      <c r="Y42" s="37">
        <v>2</v>
      </c>
      <c r="Z42" s="37">
        <v>1</v>
      </c>
      <c r="AA42" s="37">
        <v>2</v>
      </c>
      <c r="AB42" s="37">
        <v>1</v>
      </c>
      <c r="AC42" s="37">
        <v>1</v>
      </c>
      <c r="AD42" s="37">
        <v>1</v>
      </c>
      <c r="AE42" s="37">
        <v>1</v>
      </c>
    </row>
    <row r="43" spans="1:31" ht="15.75">
      <c r="A43" s="13" t="s">
        <v>42</v>
      </c>
      <c r="B43" s="36">
        <v>1</v>
      </c>
      <c r="C43" s="37">
        <v>1</v>
      </c>
      <c r="D43" s="37">
        <v>1</v>
      </c>
      <c r="E43" s="37">
        <v>1</v>
      </c>
      <c r="F43" s="37">
        <v>1</v>
      </c>
      <c r="G43" s="37">
        <v>1</v>
      </c>
      <c r="H43" s="37">
        <v>1</v>
      </c>
      <c r="I43" s="37">
        <v>1</v>
      </c>
      <c r="J43" s="37">
        <v>1</v>
      </c>
      <c r="K43" s="37">
        <v>1</v>
      </c>
      <c r="L43" s="37">
        <v>2</v>
      </c>
      <c r="M43" s="37">
        <v>1</v>
      </c>
      <c r="N43" s="37">
        <v>1</v>
      </c>
      <c r="O43" s="37">
        <v>1</v>
      </c>
      <c r="P43" s="37">
        <v>1</v>
      </c>
      <c r="Q43" s="37">
        <v>1</v>
      </c>
      <c r="R43" s="37">
        <v>1</v>
      </c>
      <c r="S43" s="37">
        <v>1</v>
      </c>
      <c r="T43" s="37">
        <v>1</v>
      </c>
      <c r="U43" s="37">
        <v>2</v>
      </c>
      <c r="V43" s="37">
        <v>1</v>
      </c>
      <c r="W43" s="37">
        <v>1</v>
      </c>
      <c r="X43" s="37">
        <v>1</v>
      </c>
      <c r="Y43" s="37">
        <v>1</v>
      </c>
      <c r="Z43" s="37">
        <v>1</v>
      </c>
      <c r="AA43" s="37">
        <v>1</v>
      </c>
      <c r="AB43" s="37">
        <v>1</v>
      </c>
      <c r="AC43" s="37">
        <v>1</v>
      </c>
      <c r="AD43" s="37">
        <v>1</v>
      </c>
      <c r="AE43" s="37">
        <v>1</v>
      </c>
    </row>
    <row r="44" spans="1:31" ht="15.75">
      <c r="A44" s="13" t="s">
        <v>43</v>
      </c>
      <c r="B44" s="36">
        <v>1</v>
      </c>
      <c r="C44" s="37">
        <v>1</v>
      </c>
      <c r="D44" s="37">
        <v>1</v>
      </c>
      <c r="E44" s="37">
        <v>1</v>
      </c>
      <c r="F44" s="37">
        <v>1</v>
      </c>
      <c r="G44" s="37">
        <v>1</v>
      </c>
      <c r="H44" s="37">
        <v>2</v>
      </c>
      <c r="I44" s="37">
        <v>1</v>
      </c>
      <c r="J44" s="37">
        <v>1</v>
      </c>
      <c r="K44" s="37">
        <v>1</v>
      </c>
      <c r="L44" s="37">
        <v>1</v>
      </c>
      <c r="M44" s="37">
        <v>2</v>
      </c>
      <c r="N44" s="37">
        <v>1</v>
      </c>
      <c r="O44" s="37">
        <v>1</v>
      </c>
      <c r="P44" s="37">
        <v>1</v>
      </c>
      <c r="Q44" s="37">
        <v>1</v>
      </c>
      <c r="R44" s="37">
        <v>1</v>
      </c>
      <c r="S44" s="37">
        <v>2</v>
      </c>
      <c r="T44" s="37">
        <v>1</v>
      </c>
      <c r="U44" s="37">
        <v>1</v>
      </c>
      <c r="V44" s="37">
        <v>2</v>
      </c>
      <c r="W44" s="37">
        <v>1</v>
      </c>
      <c r="X44" s="37">
        <v>1</v>
      </c>
      <c r="Y44" s="37">
        <v>1</v>
      </c>
      <c r="Z44" s="37">
        <v>1</v>
      </c>
      <c r="AA44" s="37">
        <v>1</v>
      </c>
      <c r="AB44" s="37">
        <v>1</v>
      </c>
      <c r="AC44" s="37">
        <v>2</v>
      </c>
      <c r="AD44" s="37">
        <v>2</v>
      </c>
      <c r="AE44" s="37">
        <v>2</v>
      </c>
    </row>
    <row r="45" spans="1:31" ht="15.75">
      <c r="A45" s="13" t="s">
        <v>44</v>
      </c>
      <c r="B45" s="36">
        <v>1</v>
      </c>
      <c r="C45" s="37">
        <v>1</v>
      </c>
      <c r="D45" s="37">
        <v>1</v>
      </c>
      <c r="E45" s="37">
        <v>1</v>
      </c>
      <c r="F45" s="37">
        <v>2</v>
      </c>
      <c r="G45" s="37">
        <v>1</v>
      </c>
      <c r="H45" s="37">
        <v>1</v>
      </c>
      <c r="I45" s="37">
        <v>1</v>
      </c>
      <c r="J45" s="37">
        <v>1</v>
      </c>
      <c r="K45" s="37">
        <v>1</v>
      </c>
      <c r="L45" s="37">
        <v>2</v>
      </c>
      <c r="M45" s="37">
        <v>1</v>
      </c>
      <c r="N45" s="37">
        <v>2</v>
      </c>
      <c r="O45" s="37">
        <v>1</v>
      </c>
      <c r="P45" s="37">
        <v>1</v>
      </c>
      <c r="Q45" s="37">
        <v>1</v>
      </c>
      <c r="R45" s="37">
        <v>2</v>
      </c>
      <c r="S45" s="37">
        <v>1</v>
      </c>
      <c r="T45" s="37">
        <v>1</v>
      </c>
      <c r="U45" s="37">
        <v>1</v>
      </c>
      <c r="V45" s="37">
        <v>1</v>
      </c>
      <c r="W45" s="37">
        <v>1</v>
      </c>
      <c r="X45" s="37">
        <v>1</v>
      </c>
      <c r="Y45" s="37">
        <v>1</v>
      </c>
      <c r="Z45" s="37">
        <v>1</v>
      </c>
      <c r="AA45" s="37">
        <v>1</v>
      </c>
      <c r="AB45" s="37">
        <v>2</v>
      </c>
      <c r="AC45" s="37">
        <v>1</v>
      </c>
      <c r="AD45" s="37">
        <v>1</v>
      </c>
      <c r="AE45" s="37">
        <v>1</v>
      </c>
    </row>
    <row r="46" spans="1:31" ht="15.75">
      <c r="A46" s="13" t="s">
        <v>45</v>
      </c>
      <c r="B46" s="36">
        <v>2</v>
      </c>
      <c r="C46" s="37">
        <v>2</v>
      </c>
      <c r="D46" s="37">
        <v>1</v>
      </c>
      <c r="E46" s="37">
        <v>2</v>
      </c>
      <c r="F46" s="37">
        <v>1</v>
      </c>
      <c r="G46" s="37">
        <v>2</v>
      </c>
      <c r="H46" s="37">
        <v>1</v>
      </c>
      <c r="I46" s="37">
        <v>1</v>
      </c>
      <c r="J46" s="37">
        <v>1</v>
      </c>
      <c r="K46" s="37">
        <v>2</v>
      </c>
      <c r="L46" s="37">
        <v>1</v>
      </c>
      <c r="M46" s="37">
        <v>2</v>
      </c>
      <c r="N46" s="37">
        <v>1</v>
      </c>
      <c r="O46" s="37">
        <v>2</v>
      </c>
      <c r="P46" s="37">
        <v>1</v>
      </c>
      <c r="Q46" s="37">
        <v>2</v>
      </c>
      <c r="R46" s="37">
        <v>1</v>
      </c>
      <c r="S46" s="37">
        <v>1</v>
      </c>
      <c r="T46" s="37">
        <v>2</v>
      </c>
      <c r="U46" s="37">
        <v>1</v>
      </c>
      <c r="V46" s="37">
        <v>1</v>
      </c>
      <c r="W46" s="37">
        <v>2</v>
      </c>
      <c r="X46" s="37">
        <v>2</v>
      </c>
      <c r="Y46" s="37">
        <v>1</v>
      </c>
      <c r="Z46" s="37">
        <v>2</v>
      </c>
      <c r="AA46" s="37">
        <v>1</v>
      </c>
      <c r="AB46" s="37">
        <v>1</v>
      </c>
      <c r="AC46" s="37">
        <v>1</v>
      </c>
      <c r="AD46" s="37">
        <v>1</v>
      </c>
      <c r="AE46" s="37">
        <v>1</v>
      </c>
    </row>
    <row r="47" spans="1:31" ht="15.75">
      <c r="A47" s="13" t="s">
        <v>46</v>
      </c>
      <c r="B47" s="36">
        <v>1</v>
      </c>
      <c r="C47" s="37">
        <v>1</v>
      </c>
      <c r="D47" s="37">
        <v>2</v>
      </c>
      <c r="E47" s="37">
        <v>1</v>
      </c>
      <c r="F47" s="37">
        <v>1</v>
      </c>
      <c r="G47" s="37">
        <v>1</v>
      </c>
      <c r="H47" s="37">
        <v>1</v>
      </c>
      <c r="I47" s="37">
        <v>2</v>
      </c>
      <c r="J47" s="37">
        <v>2</v>
      </c>
      <c r="K47" s="37">
        <v>1</v>
      </c>
      <c r="L47" s="37">
        <v>2</v>
      </c>
      <c r="M47" s="37">
        <v>1</v>
      </c>
      <c r="N47" s="37">
        <v>1</v>
      </c>
      <c r="O47" s="37">
        <v>1</v>
      </c>
      <c r="P47" s="37">
        <v>1</v>
      </c>
      <c r="Q47" s="37">
        <v>1</v>
      </c>
      <c r="R47" s="37">
        <v>1</v>
      </c>
      <c r="S47" s="37">
        <v>1</v>
      </c>
      <c r="T47" s="37">
        <v>1</v>
      </c>
      <c r="U47" s="37">
        <v>1</v>
      </c>
      <c r="V47" s="37">
        <v>1</v>
      </c>
      <c r="W47" s="37">
        <v>1</v>
      </c>
      <c r="X47" s="37">
        <v>1</v>
      </c>
      <c r="Y47" s="37">
        <v>1</v>
      </c>
      <c r="Z47" s="37">
        <v>1</v>
      </c>
      <c r="AA47" s="37">
        <v>2</v>
      </c>
      <c r="AB47" s="37">
        <v>1</v>
      </c>
      <c r="AC47" s="37">
        <v>1</v>
      </c>
      <c r="AD47" s="37">
        <v>1</v>
      </c>
      <c r="AE47" s="37">
        <v>1</v>
      </c>
    </row>
    <row r="48" spans="1:31" ht="15.75">
      <c r="A48" s="13" t="s">
        <v>47</v>
      </c>
      <c r="B48" s="36">
        <v>1</v>
      </c>
      <c r="C48" s="37">
        <v>1</v>
      </c>
      <c r="D48" s="37">
        <v>1</v>
      </c>
      <c r="E48" s="37">
        <v>1</v>
      </c>
      <c r="F48" s="37">
        <v>1</v>
      </c>
      <c r="G48" s="37">
        <v>1</v>
      </c>
      <c r="H48" s="37">
        <v>1</v>
      </c>
      <c r="I48" s="37">
        <v>1</v>
      </c>
      <c r="J48" s="37">
        <v>1</v>
      </c>
      <c r="K48" s="37">
        <v>1</v>
      </c>
      <c r="L48" s="37">
        <v>1</v>
      </c>
      <c r="M48" s="37">
        <v>1</v>
      </c>
      <c r="N48" s="37">
        <v>1</v>
      </c>
      <c r="O48" s="37">
        <v>1</v>
      </c>
      <c r="P48" s="37">
        <v>2</v>
      </c>
      <c r="Q48" s="37">
        <v>1</v>
      </c>
      <c r="R48" s="37">
        <v>1</v>
      </c>
      <c r="S48" s="37">
        <v>1</v>
      </c>
      <c r="T48" s="37">
        <v>1</v>
      </c>
      <c r="U48" s="37">
        <v>1</v>
      </c>
      <c r="V48" s="37">
        <v>1</v>
      </c>
      <c r="W48" s="37">
        <v>1</v>
      </c>
      <c r="X48" s="37">
        <v>1</v>
      </c>
      <c r="Y48" s="37">
        <v>2</v>
      </c>
      <c r="Z48" s="37">
        <v>1</v>
      </c>
      <c r="AA48" s="37">
        <v>1</v>
      </c>
      <c r="AB48" s="37">
        <v>1</v>
      </c>
      <c r="AC48" s="37">
        <v>1</v>
      </c>
      <c r="AD48" s="37">
        <v>1</v>
      </c>
      <c r="AE48" s="37">
        <v>1</v>
      </c>
    </row>
    <row r="49" spans="1:31" ht="15.75">
      <c r="A49" s="13" t="s">
        <v>48</v>
      </c>
      <c r="B49" s="36">
        <v>1</v>
      </c>
      <c r="C49" s="37">
        <v>1</v>
      </c>
      <c r="D49" s="37">
        <v>1</v>
      </c>
      <c r="E49" s="37">
        <v>1</v>
      </c>
      <c r="F49" s="37">
        <v>1</v>
      </c>
      <c r="G49" s="37">
        <v>1</v>
      </c>
      <c r="H49" s="37">
        <v>2</v>
      </c>
      <c r="I49" s="37">
        <v>1</v>
      </c>
      <c r="J49" s="37">
        <v>1</v>
      </c>
      <c r="K49" s="37">
        <v>1</v>
      </c>
      <c r="L49" s="37">
        <v>1</v>
      </c>
      <c r="M49" s="37">
        <v>2</v>
      </c>
      <c r="N49" s="37">
        <v>1</v>
      </c>
      <c r="O49" s="37">
        <v>1</v>
      </c>
      <c r="P49" s="37">
        <v>1</v>
      </c>
      <c r="Q49" s="37">
        <v>1</v>
      </c>
      <c r="R49" s="37">
        <v>1</v>
      </c>
      <c r="S49" s="37">
        <v>1</v>
      </c>
      <c r="T49" s="37">
        <v>1</v>
      </c>
      <c r="U49" s="37">
        <v>2</v>
      </c>
      <c r="V49" s="37">
        <v>2</v>
      </c>
      <c r="W49" s="37">
        <v>1</v>
      </c>
      <c r="X49" s="37">
        <v>1</v>
      </c>
      <c r="Y49" s="37">
        <v>1</v>
      </c>
      <c r="Z49" s="37">
        <v>1</v>
      </c>
      <c r="AA49" s="37">
        <v>1</v>
      </c>
      <c r="AB49" s="37">
        <v>2</v>
      </c>
      <c r="AC49" s="37">
        <v>1</v>
      </c>
      <c r="AD49" s="37">
        <v>2</v>
      </c>
      <c r="AE49" s="37">
        <v>2</v>
      </c>
    </row>
    <row r="50" spans="1:31" ht="16.5" thickBot="1">
      <c r="A50" s="14" t="s">
        <v>49</v>
      </c>
      <c r="B50" s="38">
        <v>2</v>
      </c>
      <c r="C50" s="39">
        <v>1</v>
      </c>
      <c r="D50" s="39">
        <v>2</v>
      </c>
      <c r="E50" s="39">
        <v>2</v>
      </c>
      <c r="F50" s="39">
        <v>2</v>
      </c>
      <c r="G50" s="39">
        <v>2</v>
      </c>
      <c r="H50" s="39">
        <v>1</v>
      </c>
      <c r="I50" s="39">
        <v>1</v>
      </c>
      <c r="J50" s="39">
        <v>1</v>
      </c>
      <c r="K50" s="39">
        <v>1</v>
      </c>
      <c r="L50" s="39">
        <v>2</v>
      </c>
      <c r="M50" s="39">
        <v>1</v>
      </c>
      <c r="N50" s="39">
        <v>2</v>
      </c>
      <c r="O50" s="39">
        <v>1</v>
      </c>
      <c r="P50" s="39">
        <v>1</v>
      </c>
      <c r="Q50" s="39">
        <v>1</v>
      </c>
      <c r="R50" s="39">
        <v>2</v>
      </c>
      <c r="S50" s="39">
        <v>2</v>
      </c>
      <c r="T50" s="39">
        <v>1</v>
      </c>
      <c r="U50" s="39">
        <v>1</v>
      </c>
      <c r="V50" s="39">
        <v>1</v>
      </c>
      <c r="W50" s="39">
        <v>2</v>
      </c>
      <c r="X50" s="39">
        <v>1</v>
      </c>
      <c r="Y50" s="39">
        <v>1</v>
      </c>
      <c r="Z50" s="39">
        <v>1</v>
      </c>
      <c r="AA50" s="39">
        <v>1</v>
      </c>
      <c r="AB50" s="39">
        <v>1</v>
      </c>
      <c r="AC50" s="39">
        <v>2</v>
      </c>
      <c r="AD50" s="39">
        <v>1</v>
      </c>
      <c r="AE50" s="39">
        <v>1</v>
      </c>
    </row>
    <row r="51" spans="1:31" ht="16.5" thickBot="1">
      <c r="A51" s="9" t="s">
        <v>52</v>
      </c>
      <c r="B51" s="25">
        <f>SUM(B3:B50)</f>
        <v>116</v>
      </c>
      <c r="C51" s="26">
        <f>SUM(C3:C50)</f>
        <v>122</v>
      </c>
      <c r="D51" s="26">
        <f t="shared" ref="D51:AE51" si="0">SUM(D3:D50)</f>
        <v>89</v>
      </c>
      <c r="E51" s="26">
        <f t="shared" si="0"/>
        <v>91</v>
      </c>
      <c r="F51" s="26">
        <f t="shared" si="0"/>
        <v>90</v>
      </c>
      <c r="G51" s="26">
        <f t="shared" si="0"/>
        <v>112</v>
      </c>
      <c r="H51" s="26">
        <f t="shared" si="0"/>
        <v>112</v>
      </c>
      <c r="I51" s="26">
        <f t="shared" si="0"/>
        <v>112</v>
      </c>
      <c r="J51" s="26">
        <f t="shared" si="0"/>
        <v>118</v>
      </c>
      <c r="K51" s="26">
        <f t="shared" si="0"/>
        <v>87</v>
      </c>
      <c r="L51" s="26">
        <f t="shared" si="0"/>
        <v>97</v>
      </c>
      <c r="M51" s="26">
        <f t="shared" si="0"/>
        <v>102</v>
      </c>
      <c r="N51" s="26">
        <f t="shared" si="0"/>
        <v>118</v>
      </c>
      <c r="O51" s="26">
        <f t="shared" si="0"/>
        <v>110</v>
      </c>
      <c r="P51" s="26">
        <f t="shared" si="0"/>
        <v>108</v>
      </c>
      <c r="Q51" s="26">
        <f t="shared" si="0"/>
        <v>124</v>
      </c>
      <c r="R51" s="26">
        <f t="shared" si="0"/>
        <v>91</v>
      </c>
      <c r="S51" s="26">
        <f t="shared" si="0"/>
        <v>88</v>
      </c>
      <c r="T51" s="26">
        <f t="shared" si="0"/>
        <v>89</v>
      </c>
      <c r="U51" s="26">
        <f t="shared" si="0"/>
        <v>111</v>
      </c>
      <c r="V51" s="26">
        <f t="shared" si="0"/>
        <v>108</v>
      </c>
      <c r="W51" s="26">
        <f t="shared" si="0"/>
        <v>115</v>
      </c>
      <c r="X51" s="26">
        <f t="shared" si="0"/>
        <v>119</v>
      </c>
      <c r="Y51" s="26">
        <f t="shared" si="0"/>
        <v>88</v>
      </c>
      <c r="Z51" s="26">
        <f t="shared" si="0"/>
        <v>90</v>
      </c>
      <c r="AA51" s="26">
        <f t="shared" si="0"/>
        <v>127</v>
      </c>
      <c r="AB51" s="26">
        <f t="shared" si="0"/>
        <v>112</v>
      </c>
      <c r="AC51" s="26">
        <f t="shared" si="0"/>
        <v>112</v>
      </c>
      <c r="AD51" s="26">
        <f t="shared" si="0"/>
        <v>117</v>
      </c>
      <c r="AE51" s="26">
        <f t="shared" si="0"/>
        <v>115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E50" xr:uid="{1CC7B23D-2FE9-48DE-9842-058F94249D91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E2" xr:uid="{A7EDD3F0-8337-4901-BA3A-70AEB4AAB183}">
      <formula1>1</formula1>
      <formula2>2958465</formula2>
    </dataValidation>
  </dataValidations>
  <pageMargins left="0.7" right="0.7" top="0.75" bottom="0.75" header="0.3" footer="0.3"/>
  <pageSetup paperSize="8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C70822-0E32-4F98-B5D1-C2255D5D1FEE}">
  <sheetPr>
    <pageSetUpPr fitToPage="1"/>
  </sheetPr>
  <dimension ref="A1:AF51"/>
  <sheetViews>
    <sheetView workbookViewId="0">
      <selection activeCell="B4" sqref="B4"/>
    </sheetView>
  </sheetViews>
  <sheetFormatPr defaultRowHeight="13.5"/>
  <sheetData>
    <row r="1" spans="1:32" ht="15.75">
      <c r="A1" s="16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</row>
    <row r="2" spans="1:32" ht="16.5" thickBot="1">
      <c r="A2" s="30" t="s">
        <v>51</v>
      </c>
      <c r="B2" s="24">
        <v>45108</v>
      </c>
      <c r="C2" s="24">
        <v>45109</v>
      </c>
      <c r="D2" s="24">
        <v>45110</v>
      </c>
      <c r="E2" s="24">
        <v>45111</v>
      </c>
      <c r="F2" s="24">
        <v>45112</v>
      </c>
      <c r="G2" s="24">
        <v>45113</v>
      </c>
      <c r="H2" s="24">
        <v>45114</v>
      </c>
      <c r="I2" s="24">
        <v>45115</v>
      </c>
      <c r="J2" s="24">
        <v>45116</v>
      </c>
      <c r="K2" s="24">
        <v>45117</v>
      </c>
      <c r="L2" s="24">
        <v>45118</v>
      </c>
      <c r="M2" s="24">
        <v>45119</v>
      </c>
      <c r="N2" s="24">
        <v>45120</v>
      </c>
      <c r="O2" s="24">
        <v>45121</v>
      </c>
      <c r="P2" s="24">
        <v>45122</v>
      </c>
      <c r="Q2" s="24">
        <v>45123</v>
      </c>
      <c r="R2" s="24">
        <v>45124</v>
      </c>
      <c r="S2" s="24">
        <v>45125</v>
      </c>
      <c r="T2" s="24">
        <v>45126</v>
      </c>
      <c r="U2" s="24">
        <v>45127</v>
      </c>
      <c r="V2" s="24">
        <v>45128</v>
      </c>
      <c r="W2" s="24">
        <v>45129</v>
      </c>
      <c r="X2" s="24">
        <v>45130</v>
      </c>
      <c r="Y2" s="24">
        <v>45131</v>
      </c>
      <c r="Z2" s="24">
        <v>45132</v>
      </c>
      <c r="AA2" s="24">
        <v>45133</v>
      </c>
      <c r="AB2" s="24">
        <v>45134</v>
      </c>
      <c r="AC2" s="24">
        <v>45135</v>
      </c>
      <c r="AD2" s="24">
        <v>45136</v>
      </c>
      <c r="AE2" s="24">
        <v>45137</v>
      </c>
      <c r="AF2" s="24">
        <v>45138</v>
      </c>
    </row>
    <row r="3" spans="1:32" ht="15.75">
      <c r="A3" s="31" t="s">
        <v>2</v>
      </c>
      <c r="B3" s="34">
        <v>1</v>
      </c>
      <c r="C3" s="35">
        <v>2</v>
      </c>
      <c r="D3" s="35">
        <v>1</v>
      </c>
      <c r="E3" s="35">
        <v>1</v>
      </c>
      <c r="F3" s="35">
        <v>1</v>
      </c>
      <c r="G3" s="35">
        <v>1</v>
      </c>
      <c r="H3" s="35">
        <v>1</v>
      </c>
      <c r="I3" s="35">
        <v>1</v>
      </c>
      <c r="J3" s="35">
        <v>1</v>
      </c>
      <c r="K3" s="35">
        <v>1</v>
      </c>
      <c r="L3" s="35">
        <v>2</v>
      </c>
      <c r="M3" s="35">
        <v>1</v>
      </c>
      <c r="N3" s="35">
        <v>1</v>
      </c>
      <c r="O3" s="35">
        <v>1</v>
      </c>
      <c r="P3" s="35">
        <v>1</v>
      </c>
      <c r="Q3" s="35">
        <v>1</v>
      </c>
      <c r="R3" s="35">
        <v>1</v>
      </c>
      <c r="S3" s="35">
        <v>1</v>
      </c>
      <c r="T3" s="35">
        <v>1</v>
      </c>
      <c r="U3" s="35">
        <v>1</v>
      </c>
      <c r="V3" s="35">
        <v>1</v>
      </c>
      <c r="W3" s="35">
        <v>1</v>
      </c>
      <c r="X3" s="35">
        <v>2</v>
      </c>
      <c r="Y3" s="35">
        <v>2</v>
      </c>
      <c r="Z3" s="35">
        <v>2</v>
      </c>
      <c r="AA3" s="35">
        <v>1</v>
      </c>
      <c r="AB3" s="35">
        <v>2</v>
      </c>
      <c r="AC3" s="35">
        <v>1</v>
      </c>
      <c r="AD3" s="35">
        <v>1</v>
      </c>
      <c r="AE3" s="35">
        <v>1</v>
      </c>
      <c r="AF3" s="35">
        <v>2</v>
      </c>
    </row>
    <row r="4" spans="1:32" ht="15.75">
      <c r="A4" s="32" t="s">
        <v>3</v>
      </c>
      <c r="B4" s="36">
        <v>1</v>
      </c>
      <c r="C4" s="37">
        <v>1</v>
      </c>
      <c r="D4" s="37">
        <v>2</v>
      </c>
      <c r="E4" s="37">
        <v>1</v>
      </c>
      <c r="F4" s="37">
        <v>2</v>
      </c>
      <c r="G4" s="37">
        <v>1</v>
      </c>
      <c r="H4" s="37">
        <v>1</v>
      </c>
      <c r="I4" s="37">
        <v>1</v>
      </c>
      <c r="J4" s="37">
        <v>2</v>
      </c>
      <c r="K4" s="37">
        <v>2</v>
      </c>
      <c r="L4" s="37">
        <v>1</v>
      </c>
      <c r="M4" s="37">
        <v>1</v>
      </c>
      <c r="N4" s="37">
        <v>1</v>
      </c>
      <c r="O4" s="37">
        <v>1</v>
      </c>
      <c r="P4" s="37">
        <v>1</v>
      </c>
      <c r="Q4" s="37">
        <v>1</v>
      </c>
      <c r="R4" s="37">
        <v>2</v>
      </c>
      <c r="S4" s="37">
        <v>1</v>
      </c>
      <c r="T4" s="37">
        <v>1</v>
      </c>
      <c r="U4" s="37">
        <v>1</v>
      </c>
      <c r="V4" s="37">
        <v>1</v>
      </c>
      <c r="W4" s="37">
        <v>1</v>
      </c>
      <c r="X4" s="37">
        <v>1</v>
      </c>
      <c r="Y4" s="37">
        <v>1</v>
      </c>
      <c r="Z4" s="37">
        <v>1</v>
      </c>
      <c r="AA4" s="37">
        <v>1</v>
      </c>
      <c r="AB4" s="37">
        <v>1</v>
      </c>
      <c r="AC4" s="37">
        <v>1</v>
      </c>
      <c r="AD4" s="37">
        <v>1</v>
      </c>
      <c r="AE4" s="37">
        <v>1</v>
      </c>
      <c r="AF4" s="37">
        <v>1</v>
      </c>
    </row>
    <row r="5" spans="1:32" ht="15.75">
      <c r="A5" s="32" t="s">
        <v>4</v>
      </c>
      <c r="B5" s="36">
        <v>1</v>
      </c>
      <c r="C5" s="37">
        <v>1</v>
      </c>
      <c r="D5" s="37">
        <v>1</v>
      </c>
      <c r="E5" s="37">
        <v>1</v>
      </c>
      <c r="F5" s="37">
        <v>1</v>
      </c>
      <c r="G5" s="37">
        <v>1</v>
      </c>
      <c r="H5" s="37">
        <v>1</v>
      </c>
      <c r="I5" s="37">
        <v>1</v>
      </c>
      <c r="J5" s="37">
        <v>1</v>
      </c>
      <c r="K5" s="37">
        <v>1</v>
      </c>
      <c r="L5" s="37">
        <v>1</v>
      </c>
      <c r="M5" s="37">
        <v>1</v>
      </c>
      <c r="N5" s="37">
        <v>1</v>
      </c>
      <c r="O5" s="37">
        <v>1</v>
      </c>
      <c r="P5" s="37">
        <v>2</v>
      </c>
      <c r="Q5" s="37">
        <v>1</v>
      </c>
      <c r="R5" s="37">
        <v>1</v>
      </c>
      <c r="S5" s="37">
        <v>1</v>
      </c>
      <c r="T5" s="37">
        <v>1</v>
      </c>
      <c r="U5" s="37">
        <v>1</v>
      </c>
      <c r="V5" s="37">
        <v>1</v>
      </c>
      <c r="W5" s="37">
        <v>2</v>
      </c>
      <c r="X5" s="37">
        <v>1</v>
      </c>
      <c r="Y5" s="37">
        <v>1</v>
      </c>
      <c r="Z5" s="37">
        <v>1</v>
      </c>
      <c r="AA5" s="37">
        <v>1</v>
      </c>
      <c r="AB5" s="37">
        <v>1</v>
      </c>
      <c r="AC5" s="37">
        <v>1</v>
      </c>
      <c r="AD5" s="37">
        <v>2</v>
      </c>
      <c r="AE5" s="37">
        <v>1</v>
      </c>
      <c r="AF5" s="37">
        <v>1</v>
      </c>
    </row>
    <row r="6" spans="1:32" ht="15.75">
      <c r="A6" s="32" t="s">
        <v>5</v>
      </c>
      <c r="B6" s="36">
        <v>2</v>
      </c>
      <c r="C6" s="37">
        <v>1</v>
      </c>
      <c r="D6" s="37">
        <v>1</v>
      </c>
      <c r="E6" s="37">
        <v>1</v>
      </c>
      <c r="F6" s="37">
        <v>2</v>
      </c>
      <c r="G6" s="37">
        <v>2</v>
      </c>
      <c r="H6" s="37">
        <v>2</v>
      </c>
      <c r="I6" s="37">
        <v>2</v>
      </c>
      <c r="J6" s="37">
        <v>1</v>
      </c>
      <c r="K6" s="37">
        <v>1</v>
      </c>
      <c r="L6" s="37">
        <v>1</v>
      </c>
      <c r="M6" s="37">
        <v>2</v>
      </c>
      <c r="N6" s="37">
        <v>1</v>
      </c>
      <c r="O6" s="37">
        <v>2</v>
      </c>
      <c r="P6" s="37">
        <v>1</v>
      </c>
      <c r="Q6" s="37">
        <v>2</v>
      </c>
      <c r="R6" s="37">
        <v>1</v>
      </c>
      <c r="S6" s="37">
        <v>1</v>
      </c>
      <c r="T6" s="37">
        <v>2</v>
      </c>
      <c r="U6" s="37">
        <v>1</v>
      </c>
      <c r="V6" s="37">
        <v>2</v>
      </c>
      <c r="W6" s="37">
        <v>1</v>
      </c>
      <c r="X6" s="37">
        <v>1</v>
      </c>
      <c r="Y6" s="37">
        <v>1</v>
      </c>
      <c r="Z6" s="37">
        <v>1</v>
      </c>
      <c r="AA6" s="37">
        <v>1</v>
      </c>
      <c r="AB6" s="37">
        <v>1</v>
      </c>
      <c r="AC6" s="37">
        <v>2</v>
      </c>
      <c r="AD6" s="37">
        <v>1</v>
      </c>
      <c r="AE6" s="37">
        <v>1</v>
      </c>
      <c r="AF6" s="37">
        <v>1</v>
      </c>
    </row>
    <row r="7" spans="1:32" ht="15.75">
      <c r="A7" s="32" t="s">
        <v>6</v>
      </c>
      <c r="B7" s="36">
        <v>1</v>
      </c>
      <c r="C7" s="37">
        <v>2</v>
      </c>
      <c r="D7" s="37">
        <v>1</v>
      </c>
      <c r="E7" s="37">
        <v>2</v>
      </c>
      <c r="F7" s="37">
        <v>2</v>
      </c>
      <c r="G7" s="37">
        <v>1</v>
      </c>
      <c r="H7" s="37">
        <v>1</v>
      </c>
      <c r="I7" s="37">
        <v>1</v>
      </c>
      <c r="J7" s="37">
        <v>2</v>
      </c>
      <c r="K7" s="37">
        <v>2</v>
      </c>
      <c r="L7" s="37">
        <v>2</v>
      </c>
      <c r="M7" s="37">
        <v>1</v>
      </c>
      <c r="N7" s="37">
        <v>2</v>
      </c>
      <c r="O7" s="37">
        <v>1</v>
      </c>
      <c r="P7" s="37">
        <v>1</v>
      </c>
      <c r="Q7" s="37">
        <v>1</v>
      </c>
      <c r="R7" s="37">
        <v>2</v>
      </c>
      <c r="S7" s="37">
        <v>2</v>
      </c>
      <c r="T7" s="37">
        <v>1</v>
      </c>
      <c r="U7" s="37">
        <v>2</v>
      </c>
      <c r="V7" s="37">
        <v>1</v>
      </c>
      <c r="W7" s="37">
        <v>1</v>
      </c>
      <c r="X7" s="37">
        <v>2</v>
      </c>
      <c r="Y7" s="37">
        <v>2</v>
      </c>
      <c r="Z7" s="37">
        <v>2</v>
      </c>
      <c r="AA7" s="37">
        <v>2</v>
      </c>
      <c r="AB7" s="37">
        <v>2</v>
      </c>
      <c r="AC7" s="37">
        <v>1</v>
      </c>
      <c r="AD7" s="37">
        <v>1</v>
      </c>
      <c r="AE7" s="37">
        <v>2</v>
      </c>
      <c r="AF7" s="37">
        <v>2</v>
      </c>
    </row>
    <row r="8" spans="1:32" ht="15.75">
      <c r="A8" s="32" t="s">
        <v>7</v>
      </c>
      <c r="B8" s="36">
        <v>2</v>
      </c>
      <c r="C8" s="37">
        <v>1</v>
      </c>
      <c r="D8" s="37">
        <v>2</v>
      </c>
      <c r="E8" s="37">
        <v>1</v>
      </c>
      <c r="F8" s="37">
        <v>1</v>
      </c>
      <c r="G8" s="37">
        <v>2</v>
      </c>
      <c r="H8" s="37">
        <v>2</v>
      </c>
      <c r="I8" s="37">
        <v>2</v>
      </c>
      <c r="J8" s="37">
        <v>1</v>
      </c>
      <c r="K8" s="37">
        <v>1</v>
      </c>
      <c r="L8" s="37">
        <v>1</v>
      </c>
      <c r="M8" s="37">
        <v>1</v>
      </c>
      <c r="N8" s="37">
        <v>1</v>
      </c>
      <c r="O8" s="37">
        <v>2</v>
      </c>
      <c r="P8" s="37">
        <v>2</v>
      </c>
      <c r="Q8" s="37">
        <v>1</v>
      </c>
      <c r="R8" s="37">
        <v>1</v>
      </c>
      <c r="S8" s="37">
        <v>1</v>
      </c>
      <c r="T8" s="37">
        <v>2</v>
      </c>
      <c r="U8" s="37">
        <v>1</v>
      </c>
      <c r="V8" s="37">
        <v>2</v>
      </c>
      <c r="W8" s="37">
        <v>2</v>
      </c>
      <c r="X8" s="37">
        <v>1</v>
      </c>
      <c r="Y8" s="37">
        <v>1</v>
      </c>
      <c r="Z8" s="37">
        <v>1</v>
      </c>
      <c r="AA8" s="37">
        <v>1</v>
      </c>
      <c r="AB8" s="37">
        <v>1</v>
      </c>
      <c r="AC8" s="37">
        <v>2</v>
      </c>
      <c r="AD8" s="37">
        <v>2</v>
      </c>
      <c r="AE8" s="37">
        <v>1</v>
      </c>
      <c r="AF8" s="37">
        <v>1</v>
      </c>
    </row>
    <row r="9" spans="1:32" ht="15.75">
      <c r="A9" s="32" t="s">
        <v>8</v>
      </c>
      <c r="B9" s="36">
        <v>1</v>
      </c>
      <c r="C9" s="37">
        <v>2</v>
      </c>
      <c r="D9" s="37">
        <v>1</v>
      </c>
      <c r="E9" s="37">
        <v>2</v>
      </c>
      <c r="F9" s="37">
        <v>2</v>
      </c>
      <c r="G9" s="37">
        <v>1</v>
      </c>
      <c r="H9" s="37">
        <v>1</v>
      </c>
      <c r="I9" s="37">
        <v>1</v>
      </c>
      <c r="J9" s="37">
        <v>1</v>
      </c>
      <c r="K9" s="37">
        <v>1</v>
      </c>
      <c r="L9" s="37">
        <v>1</v>
      </c>
      <c r="M9" s="37">
        <v>2</v>
      </c>
      <c r="N9" s="37">
        <v>2</v>
      </c>
      <c r="O9" s="37">
        <v>1</v>
      </c>
      <c r="P9" s="37">
        <v>1</v>
      </c>
      <c r="Q9" s="37">
        <v>2</v>
      </c>
      <c r="R9" s="37">
        <v>1</v>
      </c>
      <c r="S9" s="37">
        <v>2</v>
      </c>
      <c r="T9" s="37">
        <v>1</v>
      </c>
      <c r="U9" s="37">
        <v>1</v>
      </c>
      <c r="V9" s="37">
        <v>1</v>
      </c>
      <c r="W9" s="37">
        <v>1</v>
      </c>
      <c r="X9" s="37">
        <v>1</v>
      </c>
      <c r="Y9" s="37">
        <v>1</v>
      </c>
      <c r="Z9" s="37">
        <v>2</v>
      </c>
      <c r="AA9" s="37">
        <v>2</v>
      </c>
      <c r="AB9" s="37">
        <v>2</v>
      </c>
      <c r="AC9" s="37">
        <v>1</v>
      </c>
      <c r="AD9" s="37">
        <v>1</v>
      </c>
      <c r="AE9" s="37">
        <v>2</v>
      </c>
      <c r="AF9" s="37">
        <v>2</v>
      </c>
    </row>
    <row r="10" spans="1:32" ht="15.75">
      <c r="A10" s="32" t="s">
        <v>9</v>
      </c>
      <c r="B10" s="36">
        <v>2</v>
      </c>
      <c r="C10" s="37">
        <v>1</v>
      </c>
      <c r="D10" s="37">
        <v>2</v>
      </c>
      <c r="E10" s="37">
        <v>1</v>
      </c>
      <c r="F10" s="37">
        <v>2</v>
      </c>
      <c r="G10" s="37">
        <v>1</v>
      </c>
      <c r="H10" s="37">
        <v>1</v>
      </c>
      <c r="I10" s="37">
        <v>2</v>
      </c>
      <c r="J10" s="37">
        <v>2</v>
      </c>
      <c r="K10" s="37">
        <v>2</v>
      </c>
      <c r="L10" s="37">
        <v>2</v>
      </c>
      <c r="M10" s="37">
        <v>1</v>
      </c>
      <c r="N10" s="37">
        <v>1</v>
      </c>
      <c r="O10" s="37">
        <v>1</v>
      </c>
      <c r="P10" s="37">
        <v>1</v>
      </c>
      <c r="Q10" s="37">
        <v>1</v>
      </c>
      <c r="R10" s="37">
        <v>2</v>
      </c>
      <c r="S10" s="37">
        <v>1</v>
      </c>
      <c r="T10" s="37">
        <v>1</v>
      </c>
      <c r="U10" s="37">
        <v>2</v>
      </c>
      <c r="V10" s="37">
        <v>1</v>
      </c>
      <c r="W10" s="37">
        <v>1</v>
      </c>
      <c r="X10" s="37">
        <v>2</v>
      </c>
      <c r="Y10" s="37">
        <v>2</v>
      </c>
      <c r="Z10" s="37">
        <v>1</v>
      </c>
      <c r="AA10" s="37">
        <v>1</v>
      </c>
      <c r="AB10" s="37">
        <v>1</v>
      </c>
      <c r="AC10" s="37">
        <v>1</v>
      </c>
      <c r="AD10" s="37">
        <v>1</v>
      </c>
      <c r="AE10" s="37">
        <v>1</v>
      </c>
      <c r="AF10" s="37">
        <v>1</v>
      </c>
    </row>
    <row r="11" spans="1:32" ht="15.75">
      <c r="A11" s="32" t="s">
        <v>10</v>
      </c>
      <c r="B11" s="36">
        <v>1</v>
      </c>
      <c r="C11" s="37">
        <v>1</v>
      </c>
      <c r="D11" s="37">
        <v>1</v>
      </c>
      <c r="E11" s="37">
        <v>2</v>
      </c>
      <c r="F11" s="37">
        <v>1</v>
      </c>
      <c r="G11" s="37">
        <v>2</v>
      </c>
      <c r="H11" s="37">
        <v>2</v>
      </c>
      <c r="I11" s="37">
        <v>1</v>
      </c>
      <c r="J11" s="37">
        <v>1</v>
      </c>
      <c r="K11" s="37">
        <v>1</v>
      </c>
      <c r="L11" s="37">
        <v>1</v>
      </c>
      <c r="M11" s="37">
        <v>2</v>
      </c>
      <c r="N11" s="37">
        <v>2</v>
      </c>
      <c r="O11" s="37">
        <v>2</v>
      </c>
      <c r="P11" s="37">
        <v>2</v>
      </c>
      <c r="Q11" s="37">
        <v>2</v>
      </c>
      <c r="R11" s="37">
        <v>1</v>
      </c>
      <c r="S11" s="37">
        <v>1</v>
      </c>
      <c r="T11" s="37">
        <v>2</v>
      </c>
      <c r="U11" s="37">
        <v>1</v>
      </c>
      <c r="V11" s="37">
        <v>2</v>
      </c>
      <c r="W11" s="37">
        <v>2</v>
      </c>
      <c r="X11" s="37">
        <v>1</v>
      </c>
      <c r="Y11" s="37">
        <v>1</v>
      </c>
      <c r="Z11" s="37">
        <v>1</v>
      </c>
      <c r="AA11" s="37">
        <v>1</v>
      </c>
      <c r="AB11" s="37">
        <v>1</v>
      </c>
      <c r="AC11" s="37">
        <v>2</v>
      </c>
      <c r="AD11" s="37">
        <v>2</v>
      </c>
      <c r="AE11" s="37">
        <v>1</v>
      </c>
      <c r="AF11" s="37">
        <v>1</v>
      </c>
    </row>
    <row r="12" spans="1:32" ht="15.75">
      <c r="A12" s="32" t="s">
        <v>11</v>
      </c>
      <c r="B12" s="36">
        <v>1</v>
      </c>
      <c r="C12" s="37">
        <v>2</v>
      </c>
      <c r="D12" s="37">
        <v>1</v>
      </c>
      <c r="E12" s="37">
        <v>1</v>
      </c>
      <c r="F12" s="37">
        <v>2</v>
      </c>
      <c r="G12" s="37">
        <v>1</v>
      </c>
      <c r="H12" s="37">
        <v>1</v>
      </c>
      <c r="I12" s="37">
        <v>1</v>
      </c>
      <c r="J12" s="37">
        <v>1</v>
      </c>
      <c r="K12" s="37">
        <v>2</v>
      </c>
      <c r="L12" s="37">
        <v>1</v>
      </c>
      <c r="M12" s="37">
        <v>1</v>
      </c>
      <c r="N12" s="37">
        <v>1</v>
      </c>
      <c r="O12" s="37">
        <v>1</v>
      </c>
      <c r="P12" s="37">
        <v>1</v>
      </c>
      <c r="Q12" s="37">
        <v>1</v>
      </c>
      <c r="R12" s="37">
        <v>1</v>
      </c>
      <c r="S12" s="37">
        <v>2</v>
      </c>
      <c r="T12" s="37">
        <v>1</v>
      </c>
      <c r="U12" s="37">
        <v>1</v>
      </c>
      <c r="V12" s="37">
        <v>1</v>
      </c>
      <c r="W12" s="37">
        <v>1</v>
      </c>
      <c r="X12" s="37">
        <v>1</v>
      </c>
      <c r="Y12" s="37">
        <v>1</v>
      </c>
      <c r="Z12" s="37">
        <v>2</v>
      </c>
      <c r="AA12" s="37">
        <v>2</v>
      </c>
      <c r="AB12" s="37">
        <v>2</v>
      </c>
      <c r="AC12" s="37">
        <v>1</v>
      </c>
      <c r="AD12" s="37">
        <v>1</v>
      </c>
      <c r="AE12" s="37">
        <v>2</v>
      </c>
      <c r="AF12" s="37">
        <v>2</v>
      </c>
    </row>
    <row r="13" spans="1:32" ht="15.75">
      <c r="A13" s="32" t="s">
        <v>12</v>
      </c>
      <c r="B13" s="36">
        <v>2</v>
      </c>
      <c r="C13" s="37">
        <v>1</v>
      </c>
      <c r="D13" s="37">
        <v>1</v>
      </c>
      <c r="E13" s="37">
        <v>1</v>
      </c>
      <c r="F13" s="37">
        <v>1</v>
      </c>
      <c r="G13" s="37">
        <v>1</v>
      </c>
      <c r="H13" s="37">
        <v>1</v>
      </c>
      <c r="I13" s="37">
        <v>2</v>
      </c>
      <c r="J13" s="37">
        <v>2</v>
      </c>
      <c r="K13" s="37">
        <v>1</v>
      </c>
      <c r="L13" s="37">
        <v>2</v>
      </c>
      <c r="M13" s="37">
        <v>1</v>
      </c>
      <c r="N13" s="37">
        <v>1</v>
      </c>
      <c r="O13" s="37">
        <v>1</v>
      </c>
      <c r="P13" s="37">
        <v>1</v>
      </c>
      <c r="Q13" s="37">
        <v>1</v>
      </c>
      <c r="R13" s="37">
        <v>1</v>
      </c>
      <c r="S13" s="37">
        <v>1</v>
      </c>
      <c r="T13" s="37">
        <v>1</v>
      </c>
      <c r="U13" s="37">
        <v>2</v>
      </c>
      <c r="V13" s="37">
        <v>1</v>
      </c>
      <c r="W13" s="37">
        <v>1</v>
      </c>
      <c r="X13" s="37">
        <v>1</v>
      </c>
      <c r="Y13" s="37">
        <v>2</v>
      </c>
      <c r="Z13" s="37">
        <v>1</v>
      </c>
      <c r="AA13" s="37">
        <v>1</v>
      </c>
      <c r="AB13" s="37">
        <v>1</v>
      </c>
      <c r="AC13" s="37">
        <v>1</v>
      </c>
      <c r="AD13" s="37">
        <v>1</v>
      </c>
      <c r="AE13" s="37">
        <v>1</v>
      </c>
      <c r="AF13" s="37">
        <v>1</v>
      </c>
    </row>
    <row r="14" spans="1:32" ht="15.75">
      <c r="A14" s="32" t="s">
        <v>13</v>
      </c>
      <c r="B14" s="36">
        <v>1</v>
      </c>
      <c r="C14" s="37">
        <v>1</v>
      </c>
      <c r="D14" s="37">
        <v>2</v>
      </c>
      <c r="E14" s="37">
        <v>1</v>
      </c>
      <c r="F14" s="37">
        <v>2</v>
      </c>
      <c r="G14" s="37">
        <v>1</v>
      </c>
      <c r="H14" s="37">
        <v>1</v>
      </c>
      <c r="I14" s="37">
        <v>1</v>
      </c>
      <c r="J14" s="37">
        <v>1</v>
      </c>
      <c r="K14" s="37">
        <v>1</v>
      </c>
      <c r="L14" s="37">
        <v>1</v>
      </c>
      <c r="M14" s="37">
        <v>1</v>
      </c>
      <c r="N14" s="37">
        <v>1</v>
      </c>
      <c r="O14" s="37">
        <v>1</v>
      </c>
      <c r="P14" s="37">
        <v>1</v>
      </c>
      <c r="Q14" s="37">
        <v>1</v>
      </c>
      <c r="R14" s="37">
        <v>2</v>
      </c>
      <c r="S14" s="37">
        <v>1</v>
      </c>
      <c r="T14" s="37">
        <v>1</v>
      </c>
      <c r="U14" s="37">
        <v>1</v>
      </c>
      <c r="V14" s="37">
        <v>1</v>
      </c>
      <c r="W14" s="37">
        <v>1</v>
      </c>
      <c r="X14" s="37">
        <v>1</v>
      </c>
      <c r="Y14" s="37">
        <v>1</v>
      </c>
      <c r="Z14" s="37">
        <v>1</v>
      </c>
      <c r="AA14" s="37">
        <v>1</v>
      </c>
      <c r="AB14" s="37">
        <v>1</v>
      </c>
      <c r="AC14" s="37">
        <v>1</v>
      </c>
      <c r="AD14" s="37">
        <v>1</v>
      </c>
      <c r="AE14" s="37">
        <v>1</v>
      </c>
      <c r="AF14" s="37">
        <v>1</v>
      </c>
    </row>
    <row r="15" spans="1:32" ht="15.75">
      <c r="A15" s="32" t="s">
        <v>14</v>
      </c>
      <c r="B15" s="36">
        <v>1</v>
      </c>
      <c r="C15" s="37">
        <v>1</v>
      </c>
      <c r="D15" s="37">
        <v>1</v>
      </c>
      <c r="E15" s="37">
        <v>1</v>
      </c>
      <c r="F15" s="37">
        <v>1</v>
      </c>
      <c r="G15" s="37">
        <v>2</v>
      </c>
      <c r="H15" s="37">
        <v>2</v>
      </c>
      <c r="I15" s="37">
        <v>1</v>
      </c>
      <c r="J15" s="37">
        <v>1</v>
      </c>
      <c r="K15" s="37">
        <v>1</v>
      </c>
      <c r="L15" s="37">
        <v>1</v>
      </c>
      <c r="M15" s="37">
        <v>1</v>
      </c>
      <c r="N15" s="37">
        <v>1</v>
      </c>
      <c r="O15" s="37">
        <v>2</v>
      </c>
      <c r="P15" s="37">
        <v>1</v>
      </c>
      <c r="Q15" s="37">
        <v>1</v>
      </c>
      <c r="R15" s="37">
        <v>1</v>
      </c>
      <c r="S15" s="37">
        <v>1</v>
      </c>
      <c r="T15" s="37">
        <v>2</v>
      </c>
      <c r="U15" s="37">
        <v>1</v>
      </c>
      <c r="V15" s="37">
        <v>1</v>
      </c>
      <c r="W15" s="37">
        <v>2</v>
      </c>
      <c r="X15" s="37">
        <v>2</v>
      </c>
      <c r="Y15" s="37">
        <v>1</v>
      </c>
      <c r="Z15" s="37">
        <v>1</v>
      </c>
      <c r="AA15" s="37">
        <v>1</v>
      </c>
      <c r="AB15" s="37">
        <v>1</v>
      </c>
      <c r="AC15" s="37">
        <v>2</v>
      </c>
      <c r="AD15" s="37">
        <v>2</v>
      </c>
      <c r="AE15" s="37">
        <v>1</v>
      </c>
      <c r="AF15" s="37">
        <v>1</v>
      </c>
    </row>
    <row r="16" spans="1:32" ht="15.75">
      <c r="A16" s="32" t="s">
        <v>15</v>
      </c>
      <c r="B16" s="36">
        <v>1</v>
      </c>
      <c r="C16" s="37">
        <v>1</v>
      </c>
      <c r="D16" s="37">
        <v>1</v>
      </c>
      <c r="E16" s="37">
        <v>1</v>
      </c>
      <c r="F16" s="37">
        <v>2</v>
      </c>
      <c r="G16" s="37">
        <v>1</v>
      </c>
      <c r="H16" s="37">
        <v>1</v>
      </c>
      <c r="I16" s="37">
        <v>1</v>
      </c>
      <c r="J16" s="37">
        <v>1</v>
      </c>
      <c r="K16" s="37">
        <v>1</v>
      </c>
      <c r="L16" s="37">
        <v>1</v>
      </c>
      <c r="M16" s="37">
        <v>2</v>
      </c>
      <c r="N16" s="37">
        <v>1</v>
      </c>
      <c r="O16" s="37">
        <v>1</v>
      </c>
      <c r="P16" s="37">
        <v>2</v>
      </c>
      <c r="Q16" s="37">
        <v>1</v>
      </c>
      <c r="R16" s="37">
        <v>1</v>
      </c>
      <c r="S16" s="37">
        <v>1</v>
      </c>
      <c r="T16" s="37">
        <v>1</v>
      </c>
      <c r="U16" s="37">
        <v>1</v>
      </c>
      <c r="V16" s="37">
        <v>2</v>
      </c>
      <c r="W16" s="37">
        <v>1</v>
      </c>
      <c r="X16" s="37">
        <v>1</v>
      </c>
      <c r="Y16" s="37">
        <v>1</v>
      </c>
      <c r="Z16" s="37">
        <v>1</v>
      </c>
      <c r="AA16" s="37">
        <v>1</v>
      </c>
      <c r="AB16" s="37">
        <v>1</v>
      </c>
      <c r="AC16" s="37">
        <v>1</v>
      </c>
      <c r="AD16" s="37">
        <v>1</v>
      </c>
      <c r="AE16" s="37">
        <v>1</v>
      </c>
      <c r="AF16" s="37">
        <v>1</v>
      </c>
    </row>
    <row r="17" spans="1:32" ht="15.75">
      <c r="A17" s="32" t="s">
        <v>16</v>
      </c>
      <c r="B17" s="36">
        <v>1</v>
      </c>
      <c r="C17" s="37">
        <v>2</v>
      </c>
      <c r="D17" s="37">
        <v>1</v>
      </c>
      <c r="E17" s="37">
        <v>2</v>
      </c>
      <c r="F17" s="37">
        <v>1</v>
      </c>
      <c r="G17" s="37">
        <v>1</v>
      </c>
      <c r="H17" s="37">
        <v>1</v>
      </c>
      <c r="I17" s="37">
        <v>1</v>
      </c>
      <c r="J17" s="37">
        <v>1</v>
      </c>
      <c r="K17" s="37">
        <v>2</v>
      </c>
      <c r="L17" s="37">
        <v>1</v>
      </c>
      <c r="M17" s="37">
        <v>1</v>
      </c>
      <c r="N17" s="37">
        <v>2</v>
      </c>
      <c r="O17" s="37">
        <v>1</v>
      </c>
      <c r="P17" s="37">
        <v>1</v>
      </c>
      <c r="Q17" s="37">
        <v>1</v>
      </c>
      <c r="R17" s="37">
        <v>1</v>
      </c>
      <c r="S17" s="37">
        <v>2</v>
      </c>
      <c r="T17" s="37">
        <v>1</v>
      </c>
      <c r="U17" s="37">
        <v>1</v>
      </c>
      <c r="V17" s="37">
        <v>1</v>
      </c>
      <c r="W17" s="37">
        <v>1</v>
      </c>
      <c r="X17" s="37">
        <v>1</v>
      </c>
      <c r="Y17" s="37">
        <v>1</v>
      </c>
      <c r="Z17" s="37">
        <v>1</v>
      </c>
      <c r="AA17" s="37">
        <v>2</v>
      </c>
      <c r="AB17" s="37">
        <v>1</v>
      </c>
      <c r="AC17" s="37">
        <v>1</v>
      </c>
      <c r="AD17" s="37">
        <v>1</v>
      </c>
      <c r="AE17" s="37">
        <v>1</v>
      </c>
      <c r="AF17" s="37">
        <v>1</v>
      </c>
    </row>
    <row r="18" spans="1:32" ht="15.75">
      <c r="A18" s="32" t="s">
        <v>17</v>
      </c>
      <c r="B18" s="36">
        <v>2</v>
      </c>
      <c r="C18" s="37">
        <v>1</v>
      </c>
      <c r="D18" s="37">
        <v>1</v>
      </c>
      <c r="E18" s="37">
        <v>1</v>
      </c>
      <c r="F18" s="37">
        <v>2</v>
      </c>
      <c r="G18" s="37">
        <v>1</v>
      </c>
      <c r="H18" s="37">
        <v>1</v>
      </c>
      <c r="I18" s="37">
        <v>1</v>
      </c>
      <c r="J18" s="37">
        <v>2</v>
      </c>
      <c r="K18" s="37">
        <v>1</v>
      </c>
      <c r="L18" s="37">
        <v>1</v>
      </c>
      <c r="M18" s="37">
        <v>1</v>
      </c>
      <c r="N18" s="37">
        <v>1</v>
      </c>
      <c r="O18" s="37">
        <v>1</v>
      </c>
      <c r="P18" s="37">
        <v>1</v>
      </c>
      <c r="Q18" s="37">
        <v>2</v>
      </c>
      <c r="R18" s="37">
        <v>1</v>
      </c>
      <c r="S18" s="37">
        <v>1</v>
      </c>
      <c r="T18" s="37">
        <v>1</v>
      </c>
      <c r="U18" s="37">
        <v>1</v>
      </c>
      <c r="V18" s="37">
        <v>1</v>
      </c>
      <c r="W18" s="37">
        <v>1</v>
      </c>
      <c r="X18" s="37">
        <v>1</v>
      </c>
      <c r="Y18" s="37">
        <v>2</v>
      </c>
      <c r="Z18" s="37">
        <v>2</v>
      </c>
      <c r="AA18" s="37">
        <v>1</v>
      </c>
      <c r="AB18" s="37">
        <v>2</v>
      </c>
      <c r="AC18" s="37">
        <v>1</v>
      </c>
      <c r="AD18" s="37">
        <v>1</v>
      </c>
      <c r="AE18" s="37">
        <v>2</v>
      </c>
      <c r="AF18" s="37">
        <v>2</v>
      </c>
    </row>
    <row r="19" spans="1:32" ht="15.75">
      <c r="A19" s="32" t="s">
        <v>18</v>
      </c>
      <c r="B19" s="36">
        <v>1</v>
      </c>
      <c r="C19" s="37">
        <v>2</v>
      </c>
      <c r="D19" s="37">
        <v>2</v>
      </c>
      <c r="E19" s="37">
        <v>2</v>
      </c>
      <c r="F19" s="37">
        <v>2</v>
      </c>
      <c r="G19" s="37">
        <v>2</v>
      </c>
      <c r="H19" s="37">
        <v>3</v>
      </c>
      <c r="I19" s="37">
        <v>2</v>
      </c>
      <c r="J19" s="37">
        <v>1</v>
      </c>
      <c r="K19" s="37">
        <v>1</v>
      </c>
      <c r="L19" s="37">
        <v>3</v>
      </c>
      <c r="M19" s="37">
        <v>6</v>
      </c>
      <c r="N19" s="37">
        <v>4</v>
      </c>
      <c r="O19" s="37">
        <v>3</v>
      </c>
      <c r="P19" s="37">
        <v>2</v>
      </c>
      <c r="Q19" s="37">
        <v>1</v>
      </c>
      <c r="R19" s="37">
        <v>3</v>
      </c>
      <c r="S19" s="37">
        <v>2</v>
      </c>
      <c r="T19" s="37">
        <v>6</v>
      </c>
      <c r="U19" s="37">
        <v>4</v>
      </c>
      <c r="V19" s="37">
        <v>7</v>
      </c>
      <c r="W19" s="37">
        <v>2</v>
      </c>
      <c r="X19" s="37">
        <v>2</v>
      </c>
      <c r="Y19" s="37">
        <v>3</v>
      </c>
      <c r="Z19" s="37">
        <v>7</v>
      </c>
      <c r="AA19" s="37">
        <v>8</v>
      </c>
      <c r="AB19" s="37">
        <v>9</v>
      </c>
      <c r="AC19" s="37">
        <v>12</v>
      </c>
      <c r="AD19" s="37">
        <v>4</v>
      </c>
      <c r="AE19" s="37">
        <v>5</v>
      </c>
      <c r="AF19" s="37">
        <v>4</v>
      </c>
    </row>
    <row r="20" spans="1:32" ht="15.75">
      <c r="A20" s="32" t="s">
        <v>19</v>
      </c>
      <c r="B20" s="36">
        <v>3</v>
      </c>
      <c r="C20" s="37">
        <v>3</v>
      </c>
      <c r="D20" s="37">
        <v>3</v>
      </c>
      <c r="E20" s="37">
        <v>6</v>
      </c>
      <c r="F20" s="37">
        <v>5</v>
      </c>
      <c r="G20" s="37">
        <v>5</v>
      </c>
      <c r="H20" s="37">
        <v>6</v>
      </c>
      <c r="I20" s="37">
        <v>4</v>
      </c>
      <c r="J20" s="37">
        <v>4</v>
      </c>
      <c r="K20" s="37">
        <v>7</v>
      </c>
      <c r="L20" s="37">
        <v>10</v>
      </c>
      <c r="M20" s="37">
        <v>8</v>
      </c>
      <c r="N20" s="37">
        <v>8</v>
      </c>
      <c r="O20" s="37">
        <v>6</v>
      </c>
      <c r="P20" s="37">
        <v>3</v>
      </c>
      <c r="Q20" s="37">
        <v>3</v>
      </c>
      <c r="R20" s="37">
        <v>4</v>
      </c>
      <c r="S20" s="37">
        <v>6</v>
      </c>
      <c r="T20" s="37">
        <v>7</v>
      </c>
      <c r="U20" s="37">
        <v>7</v>
      </c>
      <c r="V20" s="37">
        <v>10</v>
      </c>
      <c r="W20" s="37">
        <v>5</v>
      </c>
      <c r="X20" s="37">
        <v>4</v>
      </c>
      <c r="Y20" s="37">
        <v>7</v>
      </c>
      <c r="Z20" s="37">
        <v>8</v>
      </c>
      <c r="AA20" s="37">
        <v>9</v>
      </c>
      <c r="AB20" s="37">
        <v>10</v>
      </c>
      <c r="AC20" s="37">
        <v>16</v>
      </c>
      <c r="AD20" s="37">
        <v>6</v>
      </c>
      <c r="AE20" s="37">
        <v>6</v>
      </c>
      <c r="AF20" s="37">
        <v>10</v>
      </c>
    </row>
    <row r="21" spans="1:32" ht="15.75">
      <c r="A21" s="32" t="s">
        <v>20</v>
      </c>
      <c r="B21" s="36">
        <v>3</v>
      </c>
      <c r="C21" s="37">
        <v>3</v>
      </c>
      <c r="D21" s="37">
        <v>4</v>
      </c>
      <c r="E21" s="37">
        <v>5</v>
      </c>
      <c r="F21" s="37">
        <v>4</v>
      </c>
      <c r="G21" s="37">
        <v>4</v>
      </c>
      <c r="H21" s="37">
        <v>6</v>
      </c>
      <c r="I21" s="37">
        <v>5</v>
      </c>
      <c r="J21" s="37">
        <v>3</v>
      </c>
      <c r="K21" s="37">
        <v>5</v>
      </c>
      <c r="L21" s="37">
        <v>9</v>
      </c>
      <c r="M21" s="37">
        <v>8</v>
      </c>
      <c r="N21" s="37">
        <v>6</v>
      </c>
      <c r="O21" s="37">
        <v>5</v>
      </c>
      <c r="P21" s="37">
        <v>4</v>
      </c>
      <c r="Q21" s="37">
        <v>4</v>
      </c>
      <c r="R21" s="37">
        <v>4</v>
      </c>
      <c r="S21" s="37">
        <v>5</v>
      </c>
      <c r="T21" s="37">
        <v>9</v>
      </c>
      <c r="U21" s="37">
        <v>6</v>
      </c>
      <c r="V21" s="37">
        <v>9</v>
      </c>
      <c r="W21" s="37">
        <v>5</v>
      </c>
      <c r="X21" s="37">
        <v>4</v>
      </c>
      <c r="Y21" s="37">
        <v>7</v>
      </c>
      <c r="Z21" s="37">
        <v>11</v>
      </c>
      <c r="AA21" s="37">
        <v>10</v>
      </c>
      <c r="AB21" s="37">
        <v>9</v>
      </c>
      <c r="AC21" s="37">
        <v>15</v>
      </c>
      <c r="AD21" s="37">
        <v>5</v>
      </c>
      <c r="AE21" s="37">
        <v>7</v>
      </c>
      <c r="AF21" s="37">
        <v>10</v>
      </c>
    </row>
    <row r="22" spans="1:32" ht="15.75">
      <c r="A22" s="32" t="s">
        <v>21</v>
      </c>
      <c r="B22" s="36">
        <v>3</v>
      </c>
      <c r="C22" s="37">
        <v>3</v>
      </c>
      <c r="D22" s="37">
        <v>3</v>
      </c>
      <c r="E22" s="37">
        <v>5</v>
      </c>
      <c r="F22" s="37">
        <v>5</v>
      </c>
      <c r="G22" s="37">
        <v>5</v>
      </c>
      <c r="H22" s="37">
        <v>6</v>
      </c>
      <c r="I22" s="37">
        <v>5</v>
      </c>
      <c r="J22" s="37">
        <v>4</v>
      </c>
      <c r="K22" s="37">
        <v>6</v>
      </c>
      <c r="L22" s="37">
        <v>10</v>
      </c>
      <c r="M22" s="37">
        <v>8</v>
      </c>
      <c r="N22" s="37">
        <v>6</v>
      </c>
      <c r="O22" s="37">
        <v>5</v>
      </c>
      <c r="P22" s="37">
        <v>3</v>
      </c>
      <c r="Q22" s="37">
        <v>3</v>
      </c>
      <c r="R22" s="37">
        <v>6</v>
      </c>
      <c r="S22" s="37">
        <v>5</v>
      </c>
      <c r="T22" s="37">
        <v>9</v>
      </c>
      <c r="U22" s="37">
        <v>7</v>
      </c>
      <c r="V22" s="37">
        <v>10</v>
      </c>
      <c r="W22" s="37">
        <v>5</v>
      </c>
      <c r="X22" s="37">
        <v>4</v>
      </c>
      <c r="Y22" s="37">
        <v>5</v>
      </c>
      <c r="Z22" s="37">
        <v>9</v>
      </c>
      <c r="AA22" s="37">
        <v>9</v>
      </c>
      <c r="AB22" s="37">
        <v>12</v>
      </c>
      <c r="AC22" s="37">
        <v>13</v>
      </c>
      <c r="AD22" s="37">
        <v>5</v>
      </c>
      <c r="AE22" s="37">
        <v>7</v>
      </c>
      <c r="AF22" s="37">
        <v>8</v>
      </c>
    </row>
    <row r="23" spans="1:32" ht="15.75">
      <c r="A23" s="32" t="s">
        <v>22</v>
      </c>
      <c r="B23" s="36">
        <v>3</v>
      </c>
      <c r="C23" s="37">
        <v>3</v>
      </c>
      <c r="D23" s="37">
        <v>3</v>
      </c>
      <c r="E23" s="37">
        <v>5</v>
      </c>
      <c r="F23" s="37">
        <v>5</v>
      </c>
      <c r="G23" s="37">
        <v>4</v>
      </c>
      <c r="H23" s="37">
        <v>6</v>
      </c>
      <c r="I23" s="37">
        <v>5</v>
      </c>
      <c r="J23" s="37">
        <v>3</v>
      </c>
      <c r="K23" s="37">
        <v>6</v>
      </c>
      <c r="L23" s="37">
        <v>8</v>
      </c>
      <c r="M23" s="37">
        <v>8</v>
      </c>
      <c r="N23" s="37">
        <v>8</v>
      </c>
      <c r="O23" s="37">
        <v>6</v>
      </c>
      <c r="P23" s="37">
        <v>4</v>
      </c>
      <c r="Q23" s="37">
        <v>4</v>
      </c>
      <c r="R23" s="37">
        <v>5</v>
      </c>
      <c r="S23" s="37">
        <v>5</v>
      </c>
      <c r="T23" s="37">
        <v>9</v>
      </c>
      <c r="U23" s="37">
        <v>8</v>
      </c>
      <c r="V23" s="37">
        <v>10</v>
      </c>
      <c r="W23" s="37">
        <v>4</v>
      </c>
      <c r="X23" s="37">
        <v>4</v>
      </c>
      <c r="Y23" s="37">
        <v>7</v>
      </c>
      <c r="Z23" s="37">
        <v>10</v>
      </c>
      <c r="AA23" s="37">
        <v>10</v>
      </c>
      <c r="AB23" s="37">
        <v>10</v>
      </c>
      <c r="AC23" s="37">
        <v>14</v>
      </c>
      <c r="AD23" s="37">
        <v>6</v>
      </c>
      <c r="AE23" s="37">
        <v>7</v>
      </c>
      <c r="AF23" s="37">
        <v>8</v>
      </c>
    </row>
    <row r="24" spans="1:32" ht="15.75">
      <c r="A24" s="32" t="s">
        <v>23</v>
      </c>
      <c r="B24" s="36">
        <v>3</v>
      </c>
      <c r="C24" s="37">
        <v>3</v>
      </c>
      <c r="D24" s="37">
        <v>3</v>
      </c>
      <c r="E24" s="37">
        <v>6</v>
      </c>
      <c r="F24" s="37">
        <v>5</v>
      </c>
      <c r="G24" s="37">
        <v>5</v>
      </c>
      <c r="H24" s="37">
        <v>7</v>
      </c>
      <c r="I24" s="37">
        <v>5</v>
      </c>
      <c r="J24" s="37">
        <v>3</v>
      </c>
      <c r="K24" s="37">
        <v>6</v>
      </c>
      <c r="L24" s="37">
        <v>9</v>
      </c>
      <c r="M24" s="37">
        <v>8</v>
      </c>
      <c r="N24" s="37">
        <v>8</v>
      </c>
      <c r="O24" s="37">
        <v>5</v>
      </c>
      <c r="P24" s="37">
        <v>5</v>
      </c>
      <c r="Q24" s="37">
        <v>4</v>
      </c>
      <c r="R24" s="37">
        <v>6</v>
      </c>
      <c r="S24" s="37">
        <v>6</v>
      </c>
      <c r="T24" s="37">
        <v>8</v>
      </c>
      <c r="U24" s="37">
        <v>8</v>
      </c>
      <c r="V24" s="37">
        <v>9</v>
      </c>
      <c r="W24" s="37">
        <v>5</v>
      </c>
      <c r="X24" s="37">
        <v>4</v>
      </c>
      <c r="Y24" s="37">
        <v>6</v>
      </c>
      <c r="Z24" s="37">
        <v>10</v>
      </c>
      <c r="AA24" s="37">
        <v>9</v>
      </c>
      <c r="AB24" s="37">
        <v>12</v>
      </c>
      <c r="AC24" s="37">
        <v>14</v>
      </c>
      <c r="AD24" s="37">
        <v>6</v>
      </c>
      <c r="AE24" s="37">
        <v>8</v>
      </c>
      <c r="AF24" s="37">
        <v>9</v>
      </c>
    </row>
    <row r="25" spans="1:32" ht="15.75">
      <c r="A25" s="32" t="s">
        <v>24</v>
      </c>
      <c r="B25" s="36">
        <v>2</v>
      </c>
      <c r="C25" s="37">
        <v>3</v>
      </c>
      <c r="D25" s="37">
        <v>4</v>
      </c>
      <c r="E25" s="37">
        <v>5</v>
      </c>
      <c r="F25" s="37">
        <v>5</v>
      </c>
      <c r="G25" s="37">
        <v>5</v>
      </c>
      <c r="H25" s="37">
        <v>6</v>
      </c>
      <c r="I25" s="37">
        <v>4</v>
      </c>
      <c r="J25" s="37">
        <v>4</v>
      </c>
      <c r="K25" s="37">
        <v>6</v>
      </c>
      <c r="L25" s="37">
        <v>10</v>
      </c>
      <c r="M25" s="37">
        <v>9</v>
      </c>
      <c r="N25" s="37">
        <v>7</v>
      </c>
      <c r="O25" s="37">
        <v>5</v>
      </c>
      <c r="P25" s="37">
        <v>3</v>
      </c>
      <c r="Q25" s="37">
        <v>3</v>
      </c>
      <c r="R25" s="37">
        <v>6</v>
      </c>
      <c r="S25" s="37">
        <v>5</v>
      </c>
      <c r="T25" s="37">
        <v>10</v>
      </c>
      <c r="U25" s="37">
        <v>8</v>
      </c>
      <c r="V25" s="37">
        <v>8</v>
      </c>
      <c r="W25" s="37">
        <v>6</v>
      </c>
      <c r="X25" s="37">
        <v>5</v>
      </c>
      <c r="Y25" s="37">
        <v>7</v>
      </c>
      <c r="Z25" s="37">
        <v>10</v>
      </c>
      <c r="AA25" s="37">
        <v>12</v>
      </c>
      <c r="AB25" s="37">
        <v>12</v>
      </c>
      <c r="AC25" s="37">
        <v>16</v>
      </c>
      <c r="AD25" s="37">
        <v>6</v>
      </c>
      <c r="AE25" s="37">
        <v>8</v>
      </c>
      <c r="AF25" s="37">
        <v>8</v>
      </c>
    </row>
    <row r="26" spans="1:32" ht="15.75">
      <c r="A26" s="32" t="s">
        <v>25</v>
      </c>
      <c r="B26" s="36">
        <v>3</v>
      </c>
      <c r="C26" s="37">
        <v>3</v>
      </c>
      <c r="D26" s="37">
        <v>3</v>
      </c>
      <c r="E26" s="37">
        <v>7</v>
      </c>
      <c r="F26" s="37">
        <v>5</v>
      </c>
      <c r="G26" s="37">
        <v>6</v>
      </c>
      <c r="H26" s="37">
        <v>7</v>
      </c>
      <c r="I26" s="37">
        <v>3</v>
      </c>
      <c r="J26" s="37">
        <v>4</v>
      </c>
      <c r="K26" s="37">
        <v>6</v>
      </c>
      <c r="L26" s="37">
        <v>10</v>
      </c>
      <c r="M26" s="37">
        <v>6</v>
      </c>
      <c r="N26" s="37">
        <v>8</v>
      </c>
      <c r="O26" s="37">
        <v>5</v>
      </c>
      <c r="P26" s="37">
        <v>4</v>
      </c>
      <c r="Q26" s="37">
        <v>4</v>
      </c>
      <c r="R26" s="37">
        <v>4</v>
      </c>
      <c r="S26" s="37">
        <v>6</v>
      </c>
      <c r="T26" s="37">
        <v>8</v>
      </c>
      <c r="U26" s="37">
        <v>8</v>
      </c>
      <c r="V26" s="37">
        <v>10</v>
      </c>
      <c r="W26" s="37">
        <v>5</v>
      </c>
      <c r="X26" s="37">
        <v>6</v>
      </c>
      <c r="Y26" s="37">
        <v>6</v>
      </c>
      <c r="Z26" s="37">
        <v>11</v>
      </c>
      <c r="AA26" s="37">
        <v>10</v>
      </c>
      <c r="AB26" s="37">
        <v>11</v>
      </c>
      <c r="AC26" s="37">
        <v>17</v>
      </c>
      <c r="AD26" s="37">
        <v>7</v>
      </c>
      <c r="AE26" s="37">
        <v>7</v>
      </c>
      <c r="AF26" s="37">
        <v>8</v>
      </c>
    </row>
    <row r="27" spans="1:32" ht="15.75">
      <c r="A27" s="32" t="s">
        <v>26</v>
      </c>
      <c r="B27" s="36">
        <v>3</v>
      </c>
      <c r="C27" s="37">
        <v>3</v>
      </c>
      <c r="D27" s="37">
        <v>2</v>
      </c>
      <c r="E27" s="37">
        <v>5</v>
      </c>
      <c r="F27" s="37">
        <v>4</v>
      </c>
      <c r="G27" s="37">
        <v>4</v>
      </c>
      <c r="H27" s="37">
        <v>10</v>
      </c>
      <c r="I27" s="37">
        <v>3</v>
      </c>
      <c r="J27" s="37">
        <v>4</v>
      </c>
      <c r="K27" s="37">
        <v>2</v>
      </c>
      <c r="L27" s="37">
        <v>9</v>
      </c>
      <c r="M27" s="37">
        <v>6</v>
      </c>
      <c r="N27" s="37">
        <v>7</v>
      </c>
      <c r="O27" s="37">
        <v>4</v>
      </c>
      <c r="P27" s="37">
        <v>4</v>
      </c>
      <c r="Q27" s="37">
        <v>4</v>
      </c>
      <c r="R27" s="37">
        <v>5</v>
      </c>
      <c r="S27" s="37">
        <v>5</v>
      </c>
      <c r="T27" s="37">
        <v>7</v>
      </c>
      <c r="U27" s="37">
        <v>7</v>
      </c>
      <c r="V27" s="37">
        <v>7</v>
      </c>
      <c r="W27" s="37">
        <v>6</v>
      </c>
      <c r="X27" s="37">
        <v>7</v>
      </c>
      <c r="Y27" s="37">
        <v>5</v>
      </c>
      <c r="Z27" s="37">
        <v>9</v>
      </c>
      <c r="AA27" s="37">
        <v>8</v>
      </c>
      <c r="AB27" s="37">
        <v>10</v>
      </c>
      <c r="AC27" s="37">
        <v>11</v>
      </c>
      <c r="AD27" s="37">
        <v>6</v>
      </c>
      <c r="AE27" s="37">
        <v>8</v>
      </c>
      <c r="AF27" s="37">
        <v>6</v>
      </c>
    </row>
    <row r="28" spans="1:32" ht="15.75">
      <c r="A28" s="32" t="s">
        <v>27</v>
      </c>
      <c r="B28" s="36">
        <v>3</v>
      </c>
      <c r="C28" s="37">
        <v>3</v>
      </c>
      <c r="D28" s="37">
        <v>2</v>
      </c>
      <c r="E28" s="37">
        <v>5</v>
      </c>
      <c r="F28" s="37">
        <v>4</v>
      </c>
      <c r="G28" s="37">
        <v>4</v>
      </c>
      <c r="H28" s="37">
        <v>8</v>
      </c>
      <c r="I28" s="37">
        <v>3</v>
      </c>
      <c r="J28" s="37">
        <v>4</v>
      </c>
      <c r="K28" s="37">
        <v>2</v>
      </c>
      <c r="L28" s="37">
        <v>9</v>
      </c>
      <c r="M28" s="37">
        <v>6</v>
      </c>
      <c r="N28" s="37">
        <v>6</v>
      </c>
      <c r="O28" s="37">
        <v>3</v>
      </c>
      <c r="P28" s="37">
        <v>4</v>
      </c>
      <c r="Q28" s="37">
        <v>4</v>
      </c>
      <c r="R28" s="37">
        <v>4</v>
      </c>
      <c r="S28" s="37">
        <v>3</v>
      </c>
      <c r="T28" s="37">
        <v>4</v>
      </c>
      <c r="U28" s="37">
        <v>7</v>
      </c>
      <c r="V28" s="37">
        <v>6</v>
      </c>
      <c r="W28" s="37">
        <v>5</v>
      </c>
      <c r="X28" s="37">
        <v>8</v>
      </c>
      <c r="Y28" s="37">
        <v>5</v>
      </c>
      <c r="Z28" s="37">
        <v>10</v>
      </c>
      <c r="AA28" s="37">
        <v>10</v>
      </c>
      <c r="AB28" s="37">
        <v>10</v>
      </c>
      <c r="AC28" s="37">
        <v>12</v>
      </c>
      <c r="AD28" s="37">
        <v>6</v>
      </c>
      <c r="AE28" s="37">
        <v>8</v>
      </c>
      <c r="AF28" s="37">
        <v>6</v>
      </c>
    </row>
    <row r="29" spans="1:32" ht="15.75">
      <c r="A29" s="32" t="s">
        <v>28</v>
      </c>
      <c r="B29" s="36">
        <v>3</v>
      </c>
      <c r="C29" s="37">
        <v>3</v>
      </c>
      <c r="D29" s="37">
        <v>3</v>
      </c>
      <c r="E29" s="37">
        <v>7</v>
      </c>
      <c r="F29" s="37">
        <v>5</v>
      </c>
      <c r="G29" s="37">
        <v>5</v>
      </c>
      <c r="H29" s="37">
        <v>12</v>
      </c>
      <c r="I29" s="37">
        <v>3</v>
      </c>
      <c r="J29" s="37">
        <v>4</v>
      </c>
      <c r="K29" s="37">
        <v>6</v>
      </c>
      <c r="L29" s="37">
        <v>10</v>
      </c>
      <c r="M29" s="37">
        <v>6</v>
      </c>
      <c r="N29" s="37">
        <v>8</v>
      </c>
      <c r="O29" s="37">
        <v>5</v>
      </c>
      <c r="P29" s="37">
        <v>4</v>
      </c>
      <c r="Q29" s="37">
        <v>4</v>
      </c>
      <c r="R29" s="37">
        <v>5</v>
      </c>
      <c r="S29" s="37">
        <v>5</v>
      </c>
      <c r="T29" s="37">
        <v>8</v>
      </c>
      <c r="U29" s="37">
        <v>9</v>
      </c>
      <c r="V29" s="37">
        <v>7</v>
      </c>
      <c r="W29" s="37">
        <v>5</v>
      </c>
      <c r="X29" s="37">
        <v>8</v>
      </c>
      <c r="Y29" s="37">
        <v>6</v>
      </c>
      <c r="Z29" s="37">
        <v>12</v>
      </c>
      <c r="AA29" s="37">
        <v>11</v>
      </c>
      <c r="AB29" s="37">
        <v>14</v>
      </c>
      <c r="AC29" s="37">
        <v>13</v>
      </c>
      <c r="AD29" s="37">
        <v>7</v>
      </c>
      <c r="AE29" s="37">
        <v>8</v>
      </c>
      <c r="AF29" s="37">
        <v>8</v>
      </c>
    </row>
    <row r="30" spans="1:32" ht="15.75">
      <c r="A30" s="32" t="s">
        <v>29</v>
      </c>
      <c r="B30" s="36">
        <v>3</v>
      </c>
      <c r="C30" s="37">
        <v>3</v>
      </c>
      <c r="D30" s="37">
        <v>3</v>
      </c>
      <c r="E30" s="37">
        <v>7</v>
      </c>
      <c r="F30" s="37">
        <v>5</v>
      </c>
      <c r="G30" s="37">
        <v>6</v>
      </c>
      <c r="H30" s="37">
        <v>11</v>
      </c>
      <c r="I30" s="37">
        <v>4</v>
      </c>
      <c r="J30" s="37">
        <v>4</v>
      </c>
      <c r="K30" s="37">
        <v>3</v>
      </c>
      <c r="L30" s="37">
        <v>11</v>
      </c>
      <c r="M30" s="37">
        <v>9</v>
      </c>
      <c r="N30" s="37">
        <v>9</v>
      </c>
      <c r="O30" s="37">
        <v>4</v>
      </c>
      <c r="P30" s="37">
        <v>4</v>
      </c>
      <c r="Q30" s="37">
        <v>5</v>
      </c>
      <c r="R30" s="37">
        <v>5</v>
      </c>
      <c r="S30" s="37">
        <v>6</v>
      </c>
      <c r="T30" s="37">
        <v>6</v>
      </c>
      <c r="U30" s="37">
        <v>8</v>
      </c>
      <c r="V30" s="37">
        <v>8</v>
      </c>
      <c r="W30" s="37">
        <v>6</v>
      </c>
      <c r="X30" s="37">
        <v>8</v>
      </c>
      <c r="Y30" s="37">
        <v>8</v>
      </c>
      <c r="Z30" s="37">
        <v>12</v>
      </c>
      <c r="AA30" s="37">
        <v>12</v>
      </c>
      <c r="AB30" s="37">
        <v>13</v>
      </c>
      <c r="AC30" s="37">
        <v>13</v>
      </c>
      <c r="AD30" s="37">
        <v>7</v>
      </c>
      <c r="AE30" s="37">
        <v>7</v>
      </c>
      <c r="AF30" s="37">
        <v>6</v>
      </c>
    </row>
    <row r="31" spans="1:32" ht="15.75">
      <c r="A31" s="32" t="s">
        <v>30</v>
      </c>
      <c r="B31" s="36">
        <v>4</v>
      </c>
      <c r="C31" s="37">
        <v>3</v>
      </c>
      <c r="D31" s="37">
        <v>4</v>
      </c>
      <c r="E31" s="37">
        <v>7</v>
      </c>
      <c r="F31" s="37">
        <v>5</v>
      </c>
      <c r="G31" s="37">
        <v>5</v>
      </c>
      <c r="H31" s="37">
        <v>14</v>
      </c>
      <c r="I31" s="37">
        <v>4</v>
      </c>
      <c r="J31" s="37">
        <v>4</v>
      </c>
      <c r="K31" s="37">
        <v>5</v>
      </c>
      <c r="L31" s="37">
        <v>10</v>
      </c>
      <c r="M31" s="37">
        <v>8</v>
      </c>
      <c r="N31" s="37">
        <v>9</v>
      </c>
      <c r="O31" s="37">
        <v>7</v>
      </c>
      <c r="P31" s="37">
        <v>5</v>
      </c>
      <c r="Q31" s="37">
        <v>5</v>
      </c>
      <c r="R31" s="37">
        <v>5</v>
      </c>
      <c r="S31" s="37">
        <v>5</v>
      </c>
      <c r="T31" s="37">
        <v>8</v>
      </c>
      <c r="U31" s="37">
        <v>9</v>
      </c>
      <c r="V31" s="37">
        <v>10</v>
      </c>
      <c r="W31" s="37">
        <v>5</v>
      </c>
      <c r="X31" s="37">
        <v>10</v>
      </c>
      <c r="Y31" s="37">
        <v>7</v>
      </c>
      <c r="Z31" s="37">
        <v>11</v>
      </c>
      <c r="AA31" s="37">
        <v>10</v>
      </c>
      <c r="AB31" s="37">
        <v>12</v>
      </c>
      <c r="AC31" s="37">
        <v>10</v>
      </c>
      <c r="AD31" s="37">
        <v>6</v>
      </c>
      <c r="AE31" s="37">
        <v>8</v>
      </c>
      <c r="AF31" s="37">
        <v>6</v>
      </c>
    </row>
    <row r="32" spans="1:32" ht="15.75">
      <c r="A32" s="32" t="s">
        <v>31</v>
      </c>
      <c r="B32" s="36">
        <v>3</v>
      </c>
      <c r="C32" s="37">
        <v>3</v>
      </c>
      <c r="D32" s="37">
        <v>3</v>
      </c>
      <c r="E32" s="37">
        <v>6</v>
      </c>
      <c r="F32" s="37">
        <v>4</v>
      </c>
      <c r="G32" s="37">
        <v>6</v>
      </c>
      <c r="H32" s="37">
        <v>13</v>
      </c>
      <c r="I32" s="37">
        <v>3</v>
      </c>
      <c r="J32" s="37">
        <v>4</v>
      </c>
      <c r="K32" s="37">
        <v>5</v>
      </c>
      <c r="L32" s="37">
        <v>13</v>
      </c>
      <c r="M32" s="37">
        <v>8</v>
      </c>
      <c r="N32" s="37">
        <v>9</v>
      </c>
      <c r="O32" s="37">
        <v>8</v>
      </c>
      <c r="P32" s="37">
        <v>3</v>
      </c>
      <c r="Q32" s="37">
        <v>4</v>
      </c>
      <c r="R32" s="37">
        <v>5</v>
      </c>
      <c r="S32" s="37">
        <v>5</v>
      </c>
      <c r="T32" s="37">
        <v>7</v>
      </c>
      <c r="U32" s="37">
        <v>8</v>
      </c>
      <c r="V32" s="37">
        <v>11</v>
      </c>
      <c r="W32" s="37">
        <v>6</v>
      </c>
      <c r="X32" s="37">
        <v>9</v>
      </c>
      <c r="Y32" s="37">
        <v>6</v>
      </c>
      <c r="Z32" s="37">
        <v>10</v>
      </c>
      <c r="AA32" s="37">
        <v>13</v>
      </c>
      <c r="AB32" s="37">
        <v>14</v>
      </c>
      <c r="AC32" s="37">
        <v>12</v>
      </c>
      <c r="AD32" s="37">
        <v>6</v>
      </c>
      <c r="AE32" s="37">
        <v>6</v>
      </c>
      <c r="AF32" s="37">
        <v>6</v>
      </c>
    </row>
    <row r="33" spans="1:32" ht="15.75">
      <c r="A33" s="32" t="s">
        <v>32</v>
      </c>
      <c r="B33" s="36">
        <v>4</v>
      </c>
      <c r="C33" s="37">
        <v>3</v>
      </c>
      <c r="D33" s="37">
        <v>3</v>
      </c>
      <c r="E33" s="37">
        <v>7</v>
      </c>
      <c r="F33" s="37">
        <v>5</v>
      </c>
      <c r="G33" s="37">
        <v>6</v>
      </c>
      <c r="H33" s="37">
        <v>10</v>
      </c>
      <c r="I33" s="37">
        <v>3</v>
      </c>
      <c r="J33" s="37">
        <v>4</v>
      </c>
      <c r="K33" s="37">
        <v>5</v>
      </c>
      <c r="L33" s="37">
        <v>11</v>
      </c>
      <c r="M33" s="37">
        <v>8</v>
      </c>
      <c r="N33" s="37">
        <v>9</v>
      </c>
      <c r="O33" s="37">
        <v>8</v>
      </c>
      <c r="P33" s="37">
        <v>5</v>
      </c>
      <c r="Q33" s="37">
        <v>5</v>
      </c>
      <c r="R33" s="37">
        <v>5</v>
      </c>
      <c r="S33" s="37">
        <v>5</v>
      </c>
      <c r="T33" s="37">
        <v>7</v>
      </c>
      <c r="U33" s="37">
        <v>9</v>
      </c>
      <c r="V33" s="37">
        <v>9</v>
      </c>
      <c r="W33" s="37">
        <v>6</v>
      </c>
      <c r="X33" s="37">
        <v>8</v>
      </c>
      <c r="Y33" s="37">
        <v>7</v>
      </c>
      <c r="Z33" s="37">
        <v>12</v>
      </c>
      <c r="AA33" s="37">
        <v>12</v>
      </c>
      <c r="AB33" s="37">
        <v>13</v>
      </c>
      <c r="AC33" s="37">
        <v>13</v>
      </c>
      <c r="AD33" s="37">
        <v>7</v>
      </c>
      <c r="AE33" s="37">
        <v>5</v>
      </c>
      <c r="AF33" s="37">
        <v>6</v>
      </c>
    </row>
    <row r="34" spans="1:32" ht="15.75">
      <c r="A34" s="32" t="s">
        <v>33</v>
      </c>
      <c r="B34" s="36">
        <v>5</v>
      </c>
      <c r="C34" s="37">
        <v>3</v>
      </c>
      <c r="D34" s="37">
        <v>3</v>
      </c>
      <c r="E34" s="37">
        <v>7</v>
      </c>
      <c r="F34" s="37">
        <v>5</v>
      </c>
      <c r="G34" s="37">
        <v>5</v>
      </c>
      <c r="H34" s="37">
        <v>11</v>
      </c>
      <c r="I34" s="37">
        <v>3</v>
      </c>
      <c r="J34" s="37">
        <v>3</v>
      </c>
      <c r="K34" s="37">
        <v>5</v>
      </c>
      <c r="L34" s="37">
        <v>12</v>
      </c>
      <c r="M34" s="37">
        <v>7</v>
      </c>
      <c r="N34" s="37">
        <v>7</v>
      </c>
      <c r="O34" s="37">
        <v>8</v>
      </c>
      <c r="P34" s="37">
        <v>4</v>
      </c>
      <c r="Q34" s="37">
        <v>4</v>
      </c>
      <c r="R34" s="37">
        <v>5</v>
      </c>
      <c r="S34" s="37">
        <v>5</v>
      </c>
      <c r="T34" s="37">
        <v>7</v>
      </c>
      <c r="U34" s="37">
        <v>8</v>
      </c>
      <c r="V34" s="37">
        <v>9</v>
      </c>
      <c r="W34" s="37">
        <v>5</v>
      </c>
      <c r="X34" s="37">
        <v>7</v>
      </c>
      <c r="Y34" s="37">
        <v>6</v>
      </c>
      <c r="Z34" s="37">
        <v>11</v>
      </c>
      <c r="AA34" s="37">
        <v>12</v>
      </c>
      <c r="AB34" s="37">
        <v>12</v>
      </c>
      <c r="AC34" s="37">
        <v>11</v>
      </c>
      <c r="AD34" s="37">
        <v>6</v>
      </c>
      <c r="AE34" s="37">
        <v>7</v>
      </c>
      <c r="AF34" s="37">
        <v>6</v>
      </c>
    </row>
    <row r="35" spans="1:32" ht="15.75">
      <c r="A35" s="32" t="s">
        <v>34</v>
      </c>
      <c r="B35" s="36">
        <v>4</v>
      </c>
      <c r="C35" s="37">
        <v>3</v>
      </c>
      <c r="D35" s="37">
        <v>3</v>
      </c>
      <c r="E35" s="37">
        <v>6</v>
      </c>
      <c r="F35" s="37">
        <v>4</v>
      </c>
      <c r="G35" s="37">
        <v>6</v>
      </c>
      <c r="H35" s="37">
        <v>10</v>
      </c>
      <c r="I35" s="37">
        <v>3</v>
      </c>
      <c r="J35" s="37">
        <v>4</v>
      </c>
      <c r="K35" s="37">
        <v>5</v>
      </c>
      <c r="L35" s="37">
        <v>10</v>
      </c>
      <c r="M35" s="37">
        <v>7</v>
      </c>
      <c r="N35" s="37">
        <v>7</v>
      </c>
      <c r="O35" s="37">
        <v>8</v>
      </c>
      <c r="P35" s="37">
        <v>4</v>
      </c>
      <c r="Q35" s="37">
        <v>5</v>
      </c>
      <c r="R35" s="37">
        <v>5</v>
      </c>
      <c r="S35" s="37">
        <v>5</v>
      </c>
      <c r="T35" s="37">
        <v>8</v>
      </c>
      <c r="U35" s="37">
        <v>9</v>
      </c>
      <c r="V35" s="37">
        <v>8</v>
      </c>
      <c r="W35" s="37">
        <v>5</v>
      </c>
      <c r="X35" s="37">
        <v>4</v>
      </c>
      <c r="Y35" s="37">
        <v>6</v>
      </c>
      <c r="Z35" s="37">
        <v>12</v>
      </c>
      <c r="AA35" s="37">
        <v>12</v>
      </c>
      <c r="AB35" s="37">
        <v>12</v>
      </c>
      <c r="AC35" s="37">
        <v>12</v>
      </c>
      <c r="AD35" s="37">
        <v>7</v>
      </c>
      <c r="AE35" s="37">
        <v>6</v>
      </c>
      <c r="AF35" s="37">
        <v>6</v>
      </c>
    </row>
    <row r="36" spans="1:32" ht="15.75">
      <c r="A36" s="32" t="s">
        <v>35</v>
      </c>
      <c r="B36" s="36">
        <v>2</v>
      </c>
      <c r="C36" s="37">
        <v>3</v>
      </c>
      <c r="D36" s="37">
        <v>2</v>
      </c>
      <c r="E36" s="37">
        <v>4</v>
      </c>
      <c r="F36" s="37">
        <v>3</v>
      </c>
      <c r="G36" s="37">
        <v>4</v>
      </c>
      <c r="H36" s="37">
        <v>3</v>
      </c>
      <c r="I36" s="37">
        <v>2</v>
      </c>
      <c r="J36" s="37">
        <v>2</v>
      </c>
      <c r="K36" s="37">
        <v>2</v>
      </c>
      <c r="L36" s="37">
        <v>4</v>
      </c>
      <c r="M36" s="37">
        <v>3</v>
      </c>
      <c r="N36" s="37">
        <v>4</v>
      </c>
      <c r="O36" s="37">
        <v>3</v>
      </c>
      <c r="P36" s="37">
        <v>2</v>
      </c>
      <c r="Q36" s="37">
        <v>3</v>
      </c>
      <c r="R36" s="37">
        <v>5</v>
      </c>
      <c r="S36" s="37">
        <v>2</v>
      </c>
      <c r="T36" s="37">
        <v>3</v>
      </c>
      <c r="U36" s="37">
        <v>4</v>
      </c>
      <c r="V36" s="37">
        <v>4</v>
      </c>
      <c r="W36" s="37">
        <v>5</v>
      </c>
      <c r="X36" s="37">
        <v>4</v>
      </c>
      <c r="Y36" s="37">
        <v>3</v>
      </c>
      <c r="Z36" s="37">
        <v>6</v>
      </c>
      <c r="AA36" s="37">
        <v>5</v>
      </c>
      <c r="AB36" s="37">
        <v>4</v>
      </c>
      <c r="AC36" s="37">
        <v>6</v>
      </c>
      <c r="AD36" s="37">
        <v>6</v>
      </c>
      <c r="AE36" s="37">
        <v>6</v>
      </c>
      <c r="AF36" s="37">
        <v>2</v>
      </c>
    </row>
    <row r="37" spans="1:32" ht="15.75">
      <c r="A37" s="32" t="s">
        <v>36</v>
      </c>
      <c r="B37" s="36">
        <v>2</v>
      </c>
      <c r="C37" s="37">
        <v>2</v>
      </c>
      <c r="D37" s="37">
        <v>1</v>
      </c>
      <c r="E37" s="37">
        <v>2</v>
      </c>
      <c r="F37" s="37">
        <v>1</v>
      </c>
      <c r="G37" s="37">
        <v>1</v>
      </c>
      <c r="H37" s="37">
        <v>1</v>
      </c>
      <c r="I37" s="37">
        <v>2</v>
      </c>
      <c r="J37" s="37">
        <v>2</v>
      </c>
      <c r="K37" s="37">
        <v>1</v>
      </c>
      <c r="L37" s="37">
        <v>2</v>
      </c>
      <c r="M37" s="37">
        <v>1</v>
      </c>
      <c r="N37" s="37">
        <v>2</v>
      </c>
      <c r="O37" s="37">
        <v>2</v>
      </c>
      <c r="P37" s="37">
        <v>1</v>
      </c>
      <c r="Q37" s="37">
        <v>1</v>
      </c>
      <c r="R37" s="37">
        <v>1</v>
      </c>
      <c r="S37" s="37">
        <v>1</v>
      </c>
      <c r="T37" s="37">
        <v>1</v>
      </c>
      <c r="U37" s="37">
        <v>2</v>
      </c>
      <c r="V37" s="37">
        <v>2</v>
      </c>
      <c r="W37" s="37">
        <v>1</v>
      </c>
      <c r="X37" s="37">
        <v>2</v>
      </c>
      <c r="Y37" s="37">
        <v>1</v>
      </c>
      <c r="Z37" s="37">
        <v>3</v>
      </c>
      <c r="AA37" s="37">
        <v>3</v>
      </c>
      <c r="AB37" s="37">
        <v>2</v>
      </c>
      <c r="AC37" s="37">
        <v>3</v>
      </c>
      <c r="AD37" s="37">
        <v>4</v>
      </c>
      <c r="AE37" s="37">
        <v>2</v>
      </c>
      <c r="AF37" s="37">
        <v>1</v>
      </c>
    </row>
    <row r="38" spans="1:32" ht="15.75">
      <c r="A38" s="32" t="s">
        <v>37</v>
      </c>
      <c r="B38" s="36">
        <v>1</v>
      </c>
      <c r="C38" s="37">
        <v>1</v>
      </c>
      <c r="D38" s="37">
        <v>1</v>
      </c>
      <c r="E38" s="37">
        <v>2</v>
      </c>
      <c r="F38" s="37">
        <v>1</v>
      </c>
      <c r="G38" s="37">
        <v>1</v>
      </c>
      <c r="H38" s="37">
        <v>2</v>
      </c>
      <c r="I38" s="37">
        <v>1</v>
      </c>
      <c r="J38" s="37">
        <v>1</v>
      </c>
      <c r="K38" s="37">
        <v>1</v>
      </c>
      <c r="L38" s="37">
        <v>1</v>
      </c>
      <c r="M38" s="37">
        <v>1</v>
      </c>
      <c r="N38" s="37">
        <v>1</v>
      </c>
      <c r="O38" s="37">
        <v>1</v>
      </c>
      <c r="P38" s="37">
        <v>2</v>
      </c>
      <c r="Q38" s="37">
        <v>1</v>
      </c>
      <c r="R38" s="37">
        <v>1</v>
      </c>
      <c r="S38" s="37">
        <v>1</v>
      </c>
      <c r="T38" s="37">
        <v>1</v>
      </c>
      <c r="U38" s="37">
        <v>1</v>
      </c>
      <c r="V38" s="37">
        <v>1</v>
      </c>
      <c r="W38" s="37">
        <v>1</v>
      </c>
      <c r="X38" s="37">
        <v>1</v>
      </c>
      <c r="Y38" s="37">
        <v>1</v>
      </c>
      <c r="Z38" s="37">
        <v>1</v>
      </c>
      <c r="AA38" s="37">
        <v>1</v>
      </c>
      <c r="AB38" s="37">
        <v>1</v>
      </c>
      <c r="AC38" s="37">
        <v>1</v>
      </c>
      <c r="AD38" s="37">
        <v>2</v>
      </c>
      <c r="AE38" s="37">
        <v>1</v>
      </c>
      <c r="AF38" s="37">
        <v>1</v>
      </c>
    </row>
    <row r="39" spans="1:32" ht="15.75">
      <c r="A39" s="32" t="s">
        <v>38</v>
      </c>
      <c r="B39" s="36">
        <v>1</v>
      </c>
      <c r="C39" s="37">
        <v>1</v>
      </c>
      <c r="D39" s="37">
        <v>1</v>
      </c>
      <c r="E39" s="37">
        <v>1</v>
      </c>
      <c r="F39" s="37">
        <v>2</v>
      </c>
      <c r="G39" s="37">
        <v>2</v>
      </c>
      <c r="H39" s="37">
        <v>1</v>
      </c>
      <c r="I39" s="37">
        <v>1</v>
      </c>
      <c r="J39" s="37">
        <v>1</v>
      </c>
      <c r="K39" s="37">
        <v>1</v>
      </c>
      <c r="L39" s="37">
        <v>2</v>
      </c>
      <c r="M39" s="37">
        <v>2</v>
      </c>
      <c r="N39" s="37">
        <v>1</v>
      </c>
      <c r="O39" s="37">
        <v>1</v>
      </c>
      <c r="P39" s="37">
        <v>1</v>
      </c>
      <c r="Q39" s="37">
        <v>1</v>
      </c>
      <c r="R39" s="37">
        <v>1</v>
      </c>
      <c r="S39" s="37">
        <v>1</v>
      </c>
      <c r="T39" s="37">
        <v>1</v>
      </c>
      <c r="U39" s="37">
        <v>1</v>
      </c>
      <c r="V39" s="37">
        <v>1</v>
      </c>
      <c r="W39" s="37">
        <v>2</v>
      </c>
      <c r="X39" s="37">
        <v>1</v>
      </c>
      <c r="Y39" s="37">
        <v>1</v>
      </c>
      <c r="Z39" s="37">
        <v>1</v>
      </c>
      <c r="AA39" s="37">
        <v>2</v>
      </c>
      <c r="AB39" s="37">
        <v>1</v>
      </c>
      <c r="AC39" s="37">
        <v>1</v>
      </c>
      <c r="AD39" s="37">
        <v>1</v>
      </c>
      <c r="AE39" s="37">
        <v>2</v>
      </c>
      <c r="AF39" s="37">
        <v>1</v>
      </c>
    </row>
    <row r="40" spans="1:32" ht="15.75">
      <c r="A40" s="32" t="s">
        <v>39</v>
      </c>
      <c r="B40" s="36">
        <v>1</v>
      </c>
      <c r="C40" s="37">
        <v>1</v>
      </c>
      <c r="D40" s="37">
        <v>2</v>
      </c>
      <c r="E40" s="37">
        <v>2</v>
      </c>
      <c r="F40" s="37">
        <v>1</v>
      </c>
      <c r="G40" s="37">
        <v>1</v>
      </c>
      <c r="H40" s="37">
        <v>1</v>
      </c>
      <c r="I40" s="37">
        <v>1</v>
      </c>
      <c r="J40" s="37">
        <v>1</v>
      </c>
      <c r="K40" s="37">
        <v>1</v>
      </c>
      <c r="L40" s="37">
        <v>1</v>
      </c>
      <c r="M40" s="37">
        <v>1</v>
      </c>
      <c r="N40" s="37">
        <v>1</v>
      </c>
      <c r="O40" s="37">
        <v>1</v>
      </c>
      <c r="P40" s="37">
        <v>1</v>
      </c>
      <c r="Q40" s="37">
        <v>1</v>
      </c>
      <c r="R40" s="37">
        <v>2</v>
      </c>
      <c r="S40" s="37">
        <v>1</v>
      </c>
      <c r="T40" s="37">
        <v>2</v>
      </c>
      <c r="U40" s="37">
        <v>1</v>
      </c>
      <c r="V40" s="37">
        <v>2</v>
      </c>
      <c r="W40" s="37">
        <v>1</v>
      </c>
      <c r="X40" s="37">
        <v>1</v>
      </c>
      <c r="Y40" s="37">
        <v>2</v>
      </c>
      <c r="Z40" s="37">
        <v>2</v>
      </c>
      <c r="AA40" s="37">
        <v>1</v>
      </c>
      <c r="AB40" s="37">
        <v>1</v>
      </c>
      <c r="AC40" s="37">
        <v>1</v>
      </c>
      <c r="AD40" s="37">
        <v>1</v>
      </c>
      <c r="AE40" s="37">
        <v>1</v>
      </c>
      <c r="AF40" s="37">
        <v>2</v>
      </c>
    </row>
    <row r="41" spans="1:32" ht="15.75">
      <c r="A41" s="32" t="s">
        <v>40</v>
      </c>
      <c r="B41" s="36">
        <v>1</v>
      </c>
      <c r="C41" s="37">
        <v>1</v>
      </c>
      <c r="D41" s="37">
        <v>1</v>
      </c>
      <c r="E41" s="37">
        <v>1</v>
      </c>
      <c r="F41" s="37">
        <v>1</v>
      </c>
      <c r="G41" s="37">
        <v>1</v>
      </c>
      <c r="H41" s="37">
        <v>1</v>
      </c>
      <c r="I41" s="37">
        <v>1</v>
      </c>
      <c r="J41" s="37">
        <v>1</v>
      </c>
      <c r="K41" s="37">
        <v>2</v>
      </c>
      <c r="L41" s="37">
        <v>1</v>
      </c>
      <c r="M41" s="37">
        <v>1</v>
      </c>
      <c r="N41" s="37">
        <v>1</v>
      </c>
      <c r="O41" s="37">
        <v>1</v>
      </c>
      <c r="P41" s="37">
        <v>1</v>
      </c>
      <c r="Q41" s="37">
        <v>2</v>
      </c>
      <c r="R41" s="37">
        <v>1</v>
      </c>
      <c r="S41" s="37">
        <v>1</v>
      </c>
      <c r="T41" s="37">
        <v>1</v>
      </c>
      <c r="U41" s="37">
        <v>1</v>
      </c>
      <c r="V41" s="37">
        <v>1</v>
      </c>
      <c r="W41" s="37">
        <v>1</v>
      </c>
      <c r="X41" s="37">
        <v>2</v>
      </c>
      <c r="Y41" s="37">
        <v>1</v>
      </c>
      <c r="Z41" s="37">
        <v>1</v>
      </c>
      <c r="AA41" s="37">
        <v>1</v>
      </c>
      <c r="AB41" s="37">
        <v>1</v>
      </c>
      <c r="AC41" s="37">
        <v>1</v>
      </c>
      <c r="AD41" s="37">
        <v>1</v>
      </c>
      <c r="AE41" s="37">
        <v>1</v>
      </c>
      <c r="AF41" s="37">
        <v>1</v>
      </c>
    </row>
    <row r="42" spans="1:32" ht="15.75">
      <c r="A42" s="32" t="s">
        <v>41</v>
      </c>
      <c r="B42" s="36">
        <v>2</v>
      </c>
      <c r="C42" s="37">
        <v>2</v>
      </c>
      <c r="D42" s="37">
        <v>1</v>
      </c>
      <c r="E42" s="37">
        <v>2</v>
      </c>
      <c r="F42" s="37">
        <v>1</v>
      </c>
      <c r="G42" s="37">
        <v>1</v>
      </c>
      <c r="H42" s="37">
        <v>1</v>
      </c>
      <c r="I42" s="37">
        <v>2</v>
      </c>
      <c r="J42" s="37">
        <v>2</v>
      </c>
      <c r="K42" s="37">
        <v>1</v>
      </c>
      <c r="L42" s="37">
        <v>1</v>
      </c>
      <c r="M42" s="37">
        <v>1</v>
      </c>
      <c r="N42" s="37">
        <v>2</v>
      </c>
      <c r="O42" s="37">
        <v>2</v>
      </c>
      <c r="P42" s="37">
        <v>1</v>
      </c>
      <c r="Q42" s="37">
        <v>1</v>
      </c>
      <c r="R42" s="37">
        <v>1</v>
      </c>
      <c r="S42" s="37">
        <v>2</v>
      </c>
      <c r="T42" s="37">
        <v>1</v>
      </c>
      <c r="U42" s="37">
        <v>1</v>
      </c>
      <c r="V42" s="37">
        <v>1</v>
      </c>
      <c r="W42" s="37">
        <v>1</v>
      </c>
      <c r="X42" s="37">
        <v>1</v>
      </c>
      <c r="Y42" s="37">
        <v>1</v>
      </c>
      <c r="Z42" s="37">
        <v>1</v>
      </c>
      <c r="AA42" s="37">
        <v>1</v>
      </c>
      <c r="AB42" s="37">
        <v>1</v>
      </c>
      <c r="AC42" s="37">
        <v>2</v>
      </c>
      <c r="AD42" s="37">
        <v>1</v>
      </c>
      <c r="AE42" s="37">
        <v>1</v>
      </c>
      <c r="AF42" s="37">
        <v>1</v>
      </c>
    </row>
    <row r="43" spans="1:32" ht="15.75">
      <c r="A43" s="32" t="s">
        <v>42</v>
      </c>
      <c r="B43" s="36">
        <v>1</v>
      </c>
      <c r="C43" s="37">
        <v>1</v>
      </c>
      <c r="D43" s="37">
        <v>1</v>
      </c>
      <c r="E43" s="37">
        <v>1</v>
      </c>
      <c r="F43" s="37">
        <v>1</v>
      </c>
      <c r="G43" s="37">
        <v>1</v>
      </c>
      <c r="H43" s="37">
        <v>1</v>
      </c>
      <c r="I43" s="37">
        <v>1</v>
      </c>
      <c r="J43" s="37">
        <v>1</v>
      </c>
      <c r="K43" s="37">
        <v>1</v>
      </c>
      <c r="L43" s="37">
        <v>1</v>
      </c>
      <c r="M43" s="37">
        <v>1</v>
      </c>
      <c r="N43" s="37">
        <v>1</v>
      </c>
      <c r="O43" s="37">
        <v>1</v>
      </c>
      <c r="P43" s="37">
        <v>2</v>
      </c>
      <c r="Q43" s="37">
        <v>1</v>
      </c>
      <c r="R43" s="37">
        <v>1</v>
      </c>
      <c r="S43" s="37">
        <v>1</v>
      </c>
      <c r="T43" s="37">
        <v>1</v>
      </c>
      <c r="U43" s="37">
        <v>2</v>
      </c>
      <c r="V43" s="37">
        <v>1</v>
      </c>
      <c r="W43" s="37">
        <v>1</v>
      </c>
      <c r="X43" s="37">
        <v>1</v>
      </c>
      <c r="Y43" s="37">
        <v>1</v>
      </c>
      <c r="Z43" s="37">
        <v>1</v>
      </c>
      <c r="AA43" s="37">
        <v>1</v>
      </c>
      <c r="AB43" s="37">
        <v>2</v>
      </c>
      <c r="AC43" s="37">
        <v>1</v>
      </c>
      <c r="AD43" s="37">
        <v>1</v>
      </c>
      <c r="AE43" s="37">
        <v>1</v>
      </c>
      <c r="AF43" s="37">
        <v>1</v>
      </c>
    </row>
    <row r="44" spans="1:32" ht="15.75">
      <c r="A44" s="32" t="s">
        <v>43</v>
      </c>
      <c r="B44" s="36">
        <v>1</v>
      </c>
      <c r="C44" s="37">
        <v>1</v>
      </c>
      <c r="D44" s="37">
        <v>1</v>
      </c>
      <c r="E44" s="37">
        <v>2</v>
      </c>
      <c r="F44" s="37">
        <v>2</v>
      </c>
      <c r="G44" s="37">
        <v>2</v>
      </c>
      <c r="H44" s="37">
        <v>2</v>
      </c>
      <c r="I44" s="37">
        <v>1</v>
      </c>
      <c r="J44" s="37">
        <v>1</v>
      </c>
      <c r="K44" s="37">
        <v>1</v>
      </c>
      <c r="L44" s="37">
        <v>2</v>
      </c>
      <c r="M44" s="37">
        <v>1</v>
      </c>
      <c r="N44" s="37">
        <v>1</v>
      </c>
      <c r="O44" s="37">
        <v>1</v>
      </c>
      <c r="P44" s="37">
        <v>1</v>
      </c>
      <c r="Q44" s="37">
        <v>1</v>
      </c>
      <c r="R44" s="37">
        <v>1</v>
      </c>
      <c r="S44" s="37">
        <v>1</v>
      </c>
      <c r="T44" s="37">
        <v>1</v>
      </c>
      <c r="U44" s="37">
        <v>1</v>
      </c>
      <c r="V44" s="37">
        <v>1</v>
      </c>
      <c r="W44" s="37">
        <v>1</v>
      </c>
      <c r="X44" s="37">
        <v>1</v>
      </c>
      <c r="Y44" s="37">
        <v>1</v>
      </c>
      <c r="Z44" s="37">
        <v>1</v>
      </c>
      <c r="AA44" s="37">
        <v>1</v>
      </c>
      <c r="AB44" s="37">
        <v>1</v>
      </c>
      <c r="AC44" s="37">
        <v>1</v>
      </c>
      <c r="AD44" s="37">
        <v>2</v>
      </c>
      <c r="AE44" s="37">
        <v>1</v>
      </c>
      <c r="AF44" s="37">
        <v>1</v>
      </c>
    </row>
    <row r="45" spans="1:32" ht="15.75">
      <c r="A45" s="32" t="s">
        <v>44</v>
      </c>
      <c r="B45" s="36">
        <v>1</v>
      </c>
      <c r="C45" s="37">
        <v>1</v>
      </c>
      <c r="D45" s="37">
        <v>2</v>
      </c>
      <c r="E45" s="37">
        <v>1</v>
      </c>
      <c r="F45" s="37">
        <v>1</v>
      </c>
      <c r="G45" s="37">
        <v>1</v>
      </c>
      <c r="H45" s="37">
        <v>1</v>
      </c>
      <c r="I45" s="37">
        <v>1</v>
      </c>
      <c r="J45" s="37">
        <v>1</v>
      </c>
      <c r="K45" s="37">
        <v>1</v>
      </c>
      <c r="L45" s="37">
        <v>1</v>
      </c>
      <c r="M45" s="37">
        <v>2</v>
      </c>
      <c r="N45" s="37">
        <v>1</v>
      </c>
      <c r="O45" s="37">
        <v>1</v>
      </c>
      <c r="P45" s="37">
        <v>1</v>
      </c>
      <c r="Q45" s="37">
        <v>1</v>
      </c>
      <c r="R45" s="37">
        <v>2</v>
      </c>
      <c r="S45" s="37">
        <v>1</v>
      </c>
      <c r="T45" s="37">
        <v>2</v>
      </c>
      <c r="U45" s="37">
        <v>1</v>
      </c>
      <c r="V45" s="37">
        <v>1</v>
      </c>
      <c r="W45" s="37">
        <v>2</v>
      </c>
      <c r="X45" s="37">
        <v>1</v>
      </c>
      <c r="Y45" s="37">
        <v>2</v>
      </c>
      <c r="Z45" s="37">
        <v>2</v>
      </c>
      <c r="AA45" s="37">
        <v>2</v>
      </c>
      <c r="AB45" s="37">
        <v>1</v>
      </c>
      <c r="AC45" s="37">
        <v>1</v>
      </c>
      <c r="AD45" s="37">
        <v>1</v>
      </c>
      <c r="AE45" s="37">
        <v>2</v>
      </c>
      <c r="AF45" s="37">
        <v>2</v>
      </c>
    </row>
    <row r="46" spans="1:32" ht="15.75">
      <c r="A46" s="32" t="s">
        <v>45</v>
      </c>
      <c r="B46" s="36">
        <v>2</v>
      </c>
      <c r="C46" s="37">
        <v>1</v>
      </c>
      <c r="D46" s="37">
        <v>1</v>
      </c>
      <c r="E46" s="37">
        <v>2</v>
      </c>
      <c r="F46" s="37">
        <v>1</v>
      </c>
      <c r="G46" s="37">
        <v>1</v>
      </c>
      <c r="H46" s="37">
        <v>1</v>
      </c>
      <c r="I46" s="37">
        <v>1</v>
      </c>
      <c r="J46" s="37">
        <v>1</v>
      </c>
      <c r="K46" s="37">
        <v>2</v>
      </c>
      <c r="L46" s="37">
        <v>1</v>
      </c>
      <c r="M46" s="37">
        <v>1</v>
      </c>
      <c r="N46" s="37">
        <v>1</v>
      </c>
      <c r="O46" s="37">
        <v>1</v>
      </c>
      <c r="P46" s="37">
        <v>1</v>
      </c>
      <c r="Q46" s="37">
        <v>2</v>
      </c>
      <c r="R46" s="37">
        <v>1</v>
      </c>
      <c r="S46" s="37">
        <v>1</v>
      </c>
      <c r="T46" s="37">
        <v>1</v>
      </c>
      <c r="U46" s="37">
        <v>1</v>
      </c>
      <c r="V46" s="37">
        <v>2</v>
      </c>
      <c r="W46" s="37">
        <v>1</v>
      </c>
      <c r="X46" s="37">
        <v>2</v>
      </c>
      <c r="Y46" s="37">
        <v>1</v>
      </c>
      <c r="Z46" s="37">
        <v>1</v>
      </c>
      <c r="AA46" s="37">
        <v>1</v>
      </c>
      <c r="AB46" s="37">
        <v>1</v>
      </c>
      <c r="AC46" s="37">
        <v>1</v>
      </c>
      <c r="AD46" s="37">
        <v>1</v>
      </c>
      <c r="AE46" s="37">
        <v>1</v>
      </c>
      <c r="AF46" s="37">
        <v>1</v>
      </c>
    </row>
    <row r="47" spans="1:32" ht="15.75">
      <c r="A47" s="32" t="s">
        <v>46</v>
      </c>
      <c r="B47" s="36">
        <v>1</v>
      </c>
      <c r="C47" s="37">
        <v>2</v>
      </c>
      <c r="D47" s="37">
        <v>1</v>
      </c>
      <c r="E47" s="37">
        <v>1</v>
      </c>
      <c r="F47" s="37">
        <v>1</v>
      </c>
      <c r="G47" s="37">
        <v>1</v>
      </c>
      <c r="H47" s="37">
        <v>1</v>
      </c>
      <c r="I47" s="37">
        <v>2</v>
      </c>
      <c r="J47" s="37">
        <v>2</v>
      </c>
      <c r="K47" s="37">
        <v>1</v>
      </c>
      <c r="L47" s="37">
        <v>1</v>
      </c>
      <c r="M47" s="37">
        <v>1</v>
      </c>
      <c r="N47" s="37">
        <v>1</v>
      </c>
      <c r="O47" s="37">
        <v>1</v>
      </c>
      <c r="P47" s="37">
        <v>1</v>
      </c>
      <c r="Q47" s="37">
        <v>1</v>
      </c>
      <c r="R47" s="37">
        <v>1</v>
      </c>
      <c r="S47" s="37">
        <v>1</v>
      </c>
      <c r="T47" s="37">
        <v>1</v>
      </c>
      <c r="U47" s="37">
        <v>1</v>
      </c>
      <c r="V47" s="37">
        <v>1</v>
      </c>
      <c r="W47" s="37">
        <v>1</v>
      </c>
      <c r="X47" s="37">
        <v>1</v>
      </c>
      <c r="Y47" s="37">
        <v>1</v>
      </c>
      <c r="Z47" s="37">
        <v>1</v>
      </c>
      <c r="AA47" s="37">
        <v>1</v>
      </c>
      <c r="AB47" s="37">
        <v>1</v>
      </c>
      <c r="AC47" s="37">
        <v>2</v>
      </c>
      <c r="AD47" s="37">
        <v>1</v>
      </c>
      <c r="AE47" s="37">
        <v>1</v>
      </c>
      <c r="AF47" s="37">
        <v>1</v>
      </c>
    </row>
    <row r="48" spans="1:32" ht="15.75">
      <c r="A48" s="32" t="s">
        <v>47</v>
      </c>
      <c r="B48" s="36">
        <v>1</v>
      </c>
      <c r="C48" s="37">
        <v>1</v>
      </c>
      <c r="D48" s="37">
        <v>1</v>
      </c>
      <c r="E48" s="37">
        <v>2</v>
      </c>
      <c r="F48" s="37">
        <v>2</v>
      </c>
      <c r="G48" s="37">
        <v>2</v>
      </c>
      <c r="H48" s="37">
        <v>1</v>
      </c>
      <c r="I48" s="37">
        <v>1</v>
      </c>
      <c r="J48" s="37">
        <v>1</v>
      </c>
      <c r="K48" s="37">
        <v>1</v>
      </c>
      <c r="L48" s="37">
        <v>1</v>
      </c>
      <c r="M48" s="37">
        <v>1</v>
      </c>
      <c r="N48" s="37">
        <v>2</v>
      </c>
      <c r="O48" s="37">
        <v>2</v>
      </c>
      <c r="P48" s="37">
        <v>1</v>
      </c>
      <c r="Q48" s="37">
        <v>1</v>
      </c>
      <c r="R48" s="37">
        <v>1</v>
      </c>
      <c r="S48" s="37">
        <v>2</v>
      </c>
      <c r="T48" s="37">
        <v>1</v>
      </c>
      <c r="U48" s="37">
        <v>2</v>
      </c>
      <c r="V48" s="37">
        <v>1</v>
      </c>
      <c r="W48" s="37">
        <v>1</v>
      </c>
      <c r="X48" s="37">
        <v>1</v>
      </c>
      <c r="Y48" s="37">
        <v>1</v>
      </c>
      <c r="Z48" s="37">
        <v>1</v>
      </c>
      <c r="AA48" s="37">
        <v>1</v>
      </c>
      <c r="AB48" s="37">
        <v>2</v>
      </c>
      <c r="AC48" s="37">
        <v>1</v>
      </c>
      <c r="AD48" s="37">
        <v>1</v>
      </c>
      <c r="AE48" s="37">
        <v>1</v>
      </c>
      <c r="AF48" s="37">
        <v>1</v>
      </c>
    </row>
    <row r="49" spans="1:32" ht="15.75">
      <c r="A49" s="32" t="s">
        <v>48</v>
      </c>
      <c r="B49" s="36">
        <v>1</v>
      </c>
      <c r="C49" s="37">
        <v>1</v>
      </c>
      <c r="D49" s="37">
        <v>1</v>
      </c>
      <c r="E49" s="37">
        <v>1</v>
      </c>
      <c r="F49" s="37">
        <v>1</v>
      </c>
      <c r="G49" s="37">
        <v>1</v>
      </c>
      <c r="H49" s="37">
        <v>2</v>
      </c>
      <c r="I49" s="37">
        <v>1</v>
      </c>
      <c r="J49" s="37">
        <v>1</v>
      </c>
      <c r="K49" s="37">
        <v>1</v>
      </c>
      <c r="L49" s="37">
        <v>2</v>
      </c>
      <c r="M49" s="37">
        <v>1</v>
      </c>
      <c r="N49" s="37">
        <v>1</v>
      </c>
      <c r="O49" s="37">
        <v>1</v>
      </c>
      <c r="P49" s="37">
        <v>2</v>
      </c>
      <c r="Q49" s="37">
        <v>1</v>
      </c>
      <c r="R49" s="37">
        <v>1</v>
      </c>
      <c r="S49" s="37">
        <v>1</v>
      </c>
      <c r="T49" s="37">
        <v>1</v>
      </c>
      <c r="U49" s="37">
        <v>1</v>
      </c>
      <c r="V49" s="37">
        <v>1</v>
      </c>
      <c r="W49" s="37">
        <v>1</v>
      </c>
      <c r="X49" s="37">
        <v>1</v>
      </c>
      <c r="Y49" s="37">
        <v>1</v>
      </c>
      <c r="Z49" s="37">
        <v>1</v>
      </c>
      <c r="AA49" s="37">
        <v>1</v>
      </c>
      <c r="AB49" s="37">
        <v>1</v>
      </c>
      <c r="AC49" s="37">
        <v>1</v>
      </c>
      <c r="AD49" s="37">
        <v>1</v>
      </c>
      <c r="AE49" s="37">
        <v>1</v>
      </c>
      <c r="AF49" s="37">
        <v>1</v>
      </c>
    </row>
    <row r="50" spans="1:32" ht="16.5" thickBot="1">
      <c r="A50" s="33" t="s">
        <v>49</v>
      </c>
      <c r="B50" s="38">
        <v>1</v>
      </c>
      <c r="C50" s="39">
        <v>1</v>
      </c>
      <c r="D50" s="39">
        <v>2</v>
      </c>
      <c r="E50" s="39">
        <v>2</v>
      </c>
      <c r="F50" s="39">
        <v>1</v>
      </c>
      <c r="G50" s="39">
        <v>1</v>
      </c>
      <c r="H50" s="39">
        <v>1</v>
      </c>
      <c r="I50" s="39">
        <v>1</v>
      </c>
      <c r="J50" s="39">
        <v>1</v>
      </c>
      <c r="K50" s="39">
        <v>1</v>
      </c>
      <c r="L50" s="39">
        <v>1</v>
      </c>
      <c r="M50" s="39">
        <v>2</v>
      </c>
      <c r="N50" s="39">
        <v>1</v>
      </c>
      <c r="O50" s="39">
        <v>1</v>
      </c>
      <c r="P50" s="39">
        <v>1</v>
      </c>
      <c r="Q50" s="39">
        <v>1</v>
      </c>
      <c r="R50" s="39">
        <v>2</v>
      </c>
      <c r="S50" s="39">
        <v>1</v>
      </c>
      <c r="T50" s="39">
        <v>2</v>
      </c>
      <c r="U50" s="39">
        <v>1</v>
      </c>
      <c r="V50" s="39">
        <v>1</v>
      </c>
      <c r="W50" s="39">
        <v>1</v>
      </c>
      <c r="X50" s="39">
        <v>1</v>
      </c>
      <c r="Y50" s="39">
        <v>1</v>
      </c>
      <c r="Z50" s="39">
        <v>2</v>
      </c>
      <c r="AA50" s="39">
        <v>1</v>
      </c>
      <c r="AB50" s="39">
        <v>1</v>
      </c>
      <c r="AC50" s="39">
        <v>1</v>
      </c>
      <c r="AD50" s="39">
        <v>2</v>
      </c>
      <c r="AE50" s="39">
        <v>1</v>
      </c>
      <c r="AF50" s="39">
        <v>1</v>
      </c>
    </row>
    <row r="51" spans="1:32" ht="16.5" thickBot="1">
      <c r="A51" s="28" t="s">
        <v>52</v>
      </c>
      <c r="B51" s="25">
        <f>SUM(B3:B50)</f>
        <v>93</v>
      </c>
      <c r="C51" s="26">
        <f>SUM(C3:C50)</f>
        <v>91</v>
      </c>
      <c r="D51" s="26">
        <f t="shared" ref="D51:AF51" si="0">SUM(D3:D50)</f>
        <v>90</v>
      </c>
      <c r="E51" s="26">
        <f t="shared" si="0"/>
        <v>144</v>
      </c>
      <c r="F51" s="26">
        <f t="shared" si="0"/>
        <v>122</v>
      </c>
      <c r="G51" s="26">
        <f t="shared" si="0"/>
        <v>124</v>
      </c>
      <c r="H51" s="26">
        <f t="shared" si="0"/>
        <v>186</v>
      </c>
      <c r="I51" s="26">
        <f t="shared" si="0"/>
        <v>101</v>
      </c>
      <c r="J51" s="26">
        <f t="shared" si="0"/>
        <v>101</v>
      </c>
      <c r="K51" s="26">
        <f t="shared" si="0"/>
        <v>120</v>
      </c>
      <c r="L51" s="26">
        <f t="shared" si="0"/>
        <v>206</v>
      </c>
      <c r="M51" s="26">
        <f t="shared" si="0"/>
        <v>166</v>
      </c>
      <c r="N51" s="26">
        <f t="shared" si="0"/>
        <v>167</v>
      </c>
      <c r="O51" s="26">
        <f t="shared" si="0"/>
        <v>135</v>
      </c>
      <c r="P51" s="26">
        <f t="shared" si="0"/>
        <v>104</v>
      </c>
      <c r="Q51" s="26">
        <f t="shared" si="0"/>
        <v>105</v>
      </c>
      <c r="R51" s="26">
        <f t="shared" si="0"/>
        <v>124</v>
      </c>
      <c r="S51" s="26">
        <f t="shared" si="0"/>
        <v>122</v>
      </c>
      <c r="T51" s="26">
        <f t="shared" si="0"/>
        <v>168</v>
      </c>
      <c r="U51" s="26">
        <f t="shared" si="0"/>
        <v>170</v>
      </c>
      <c r="V51" s="26">
        <f t="shared" si="0"/>
        <v>189</v>
      </c>
      <c r="W51" s="26">
        <f t="shared" si="0"/>
        <v>127</v>
      </c>
      <c r="X51" s="26">
        <f t="shared" si="0"/>
        <v>143</v>
      </c>
      <c r="Y51" s="26">
        <f t="shared" si="0"/>
        <v>144</v>
      </c>
      <c r="Z51" s="26">
        <f t="shared" si="0"/>
        <v>221</v>
      </c>
      <c r="AA51" s="26">
        <f t="shared" si="0"/>
        <v>220</v>
      </c>
      <c r="AB51" s="26">
        <f t="shared" si="0"/>
        <v>237</v>
      </c>
      <c r="AC51" s="26">
        <f t="shared" si="0"/>
        <v>268</v>
      </c>
      <c r="AD51" s="26">
        <f t="shared" si="0"/>
        <v>149</v>
      </c>
      <c r="AE51" s="26">
        <f t="shared" si="0"/>
        <v>161</v>
      </c>
      <c r="AF51" s="26">
        <f t="shared" si="0"/>
        <v>160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F50" xr:uid="{E8017666-7B40-4236-A815-E4F565775F8B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F2" xr:uid="{9C95BFD8-F406-429B-8043-F81855C5D160}">
      <formula1>1</formula1>
      <formula2>2958465</formula2>
    </dataValidation>
  </dataValidations>
  <pageMargins left="0.7" right="0.7" top="0.75" bottom="0.75" header="0.3" footer="0.3"/>
  <pageSetup paperSize="8" scale="6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1025C3-8B77-409E-BFB2-CE57315384AE}">
  <sheetPr>
    <pageSetUpPr fitToPage="1"/>
  </sheetPr>
  <dimension ref="A1:AF51"/>
  <sheetViews>
    <sheetView workbookViewId="0">
      <selection activeCell="C3" sqref="C3"/>
    </sheetView>
  </sheetViews>
  <sheetFormatPr defaultRowHeight="13.5"/>
  <sheetData>
    <row r="1" spans="1:32" ht="15.75">
      <c r="A1" s="19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</row>
    <row r="2" spans="1:32" ht="16.5" thickBot="1">
      <c r="A2" s="20" t="s">
        <v>51</v>
      </c>
      <c r="B2" s="24">
        <v>45139</v>
      </c>
      <c r="C2" s="24">
        <v>45140</v>
      </c>
      <c r="D2" s="24">
        <v>45141</v>
      </c>
      <c r="E2" s="24">
        <v>45142</v>
      </c>
      <c r="F2" s="24">
        <v>45143</v>
      </c>
      <c r="G2" s="24">
        <v>45144</v>
      </c>
      <c r="H2" s="24">
        <v>45145</v>
      </c>
      <c r="I2" s="24">
        <v>45146</v>
      </c>
      <c r="J2" s="24">
        <v>45147</v>
      </c>
      <c r="K2" s="24">
        <v>45148</v>
      </c>
      <c r="L2" s="24">
        <v>45149</v>
      </c>
      <c r="M2" s="24">
        <v>45150</v>
      </c>
      <c r="N2" s="24">
        <v>45151</v>
      </c>
      <c r="O2" s="24">
        <v>45152</v>
      </c>
      <c r="P2" s="24">
        <v>45153</v>
      </c>
      <c r="Q2" s="24">
        <v>45154</v>
      </c>
      <c r="R2" s="24">
        <v>45155</v>
      </c>
      <c r="S2" s="24">
        <v>45156</v>
      </c>
      <c r="T2" s="24">
        <v>45157</v>
      </c>
      <c r="U2" s="24">
        <v>45158</v>
      </c>
      <c r="V2" s="24">
        <v>45159</v>
      </c>
      <c r="W2" s="24">
        <v>45160</v>
      </c>
      <c r="X2" s="24">
        <v>45161</v>
      </c>
      <c r="Y2" s="24">
        <v>45162</v>
      </c>
      <c r="Z2" s="24">
        <v>45163</v>
      </c>
      <c r="AA2" s="24">
        <v>45164</v>
      </c>
      <c r="AB2" s="24">
        <v>45165</v>
      </c>
      <c r="AC2" s="24">
        <v>45166</v>
      </c>
      <c r="AD2" s="24">
        <v>45167</v>
      </c>
      <c r="AE2" s="24">
        <v>45168</v>
      </c>
      <c r="AF2" s="24">
        <v>45169</v>
      </c>
    </row>
    <row r="3" spans="1:32" ht="15.75">
      <c r="A3" s="21" t="s">
        <v>2</v>
      </c>
      <c r="B3" s="34">
        <v>2</v>
      </c>
      <c r="C3" s="35">
        <v>1</v>
      </c>
      <c r="D3" s="35">
        <v>1</v>
      </c>
      <c r="E3" s="35">
        <v>1</v>
      </c>
      <c r="F3" s="35">
        <v>1</v>
      </c>
      <c r="G3" s="35">
        <v>1</v>
      </c>
      <c r="H3" s="35">
        <v>1</v>
      </c>
      <c r="I3" s="35">
        <v>1</v>
      </c>
      <c r="J3" s="35">
        <v>1</v>
      </c>
      <c r="K3" s="35">
        <v>1</v>
      </c>
      <c r="L3" s="35">
        <v>1</v>
      </c>
      <c r="M3" s="35">
        <v>1</v>
      </c>
      <c r="N3" s="35">
        <v>1</v>
      </c>
      <c r="O3" s="35">
        <v>1</v>
      </c>
      <c r="P3" s="35">
        <v>2</v>
      </c>
      <c r="Q3" s="35">
        <v>1</v>
      </c>
      <c r="R3" s="35">
        <v>1</v>
      </c>
      <c r="S3" s="35">
        <v>1</v>
      </c>
      <c r="T3" s="35">
        <v>1</v>
      </c>
      <c r="U3" s="35">
        <v>1</v>
      </c>
      <c r="V3" s="35">
        <v>1</v>
      </c>
      <c r="W3" s="35">
        <v>1</v>
      </c>
      <c r="X3" s="35">
        <v>1</v>
      </c>
      <c r="Y3" s="35">
        <v>1</v>
      </c>
      <c r="Z3" s="35">
        <v>1</v>
      </c>
      <c r="AA3" s="35">
        <v>1</v>
      </c>
      <c r="AB3" s="35">
        <v>1</v>
      </c>
      <c r="AC3" s="35">
        <v>1</v>
      </c>
      <c r="AD3" s="35">
        <v>1</v>
      </c>
      <c r="AE3" s="35">
        <v>1</v>
      </c>
      <c r="AF3" s="35">
        <v>1</v>
      </c>
    </row>
    <row r="4" spans="1:32" ht="15.75">
      <c r="A4" s="22" t="s">
        <v>3</v>
      </c>
      <c r="B4" s="36">
        <v>1</v>
      </c>
      <c r="C4" s="37">
        <v>1</v>
      </c>
      <c r="D4" s="37">
        <v>1</v>
      </c>
      <c r="E4" s="37">
        <v>1</v>
      </c>
      <c r="F4" s="37">
        <v>1</v>
      </c>
      <c r="G4" s="37">
        <v>1</v>
      </c>
      <c r="H4" s="37">
        <v>2</v>
      </c>
      <c r="I4" s="37">
        <v>1</v>
      </c>
      <c r="J4" s="37">
        <v>1</v>
      </c>
      <c r="K4" s="37">
        <v>2</v>
      </c>
      <c r="L4" s="37">
        <v>2</v>
      </c>
      <c r="M4" s="37">
        <v>2</v>
      </c>
      <c r="N4" s="37">
        <v>1</v>
      </c>
      <c r="O4" s="37">
        <v>1</v>
      </c>
      <c r="P4" s="37">
        <v>1</v>
      </c>
      <c r="Q4" s="37">
        <v>1</v>
      </c>
      <c r="R4" s="37">
        <v>1</v>
      </c>
      <c r="S4" s="37">
        <v>1</v>
      </c>
      <c r="T4" s="37">
        <v>1</v>
      </c>
      <c r="U4" s="37">
        <v>1</v>
      </c>
      <c r="V4" s="37">
        <v>1</v>
      </c>
      <c r="W4" s="37">
        <v>2</v>
      </c>
      <c r="X4" s="37">
        <v>2</v>
      </c>
      <c r="Y4" s="37">
        <v>1</v>
      </c>
      <c r="Z4" s="37">
        <v>1</v>
      </c>
      <c r="AA4" s="37">
        <v>1</v>
      </c>
      <c r="AB4" s="37">
        <v>2</v>
      </c>
      <c r="AC4" s="37">
        <v>1</v>
      </c>
      <c r="AD4" s="37">
        <v>1</v>
      </c>
      <c r="AE4" s="37">
        <v>1</v>
      </c>
      <c r="AF4" s="37">
        <v>1</v>
      </c>
    </row>
    <row r="5" spans="1:32" ht="15.75">
      <c r="A5" s="22" t="s">
        <v>4</v>
      </c>
      <c r="B5" s="36">
        <v>1</v>
      </c>
      <c r="C5" s="37">
        <v>1</v>
      </c>
      <c r="D5" s="37">
        <v>2</v>
      </c>
      <c r="E5" s="37">
        <v>1</v>
      </c>
      <c r="F5" s="37">
        <v>1</v>
      </c>
      <c r="G5" s="37">
        <v>1</v>
      </c>
      <c r="H5" s="37">
        <v>1</v>
      </c>
      <c r="I5" s="37">
        <v>2</v>
      </c>
      <c r="J5" s="37">
        <v>2</v>
      </c>
      <c r="K5" s="37">
        <v>1</v>
      </c>
      <c r="L5" s="37">
        <v>1</v>
      </c>
      <c r="M5" s="37">
        <v>1</v>
      </c>
      <c r="N5" s="37">
        <v>1</v>
      </c>
      <c r="O5" s="37">
        <v>1</v>
      </c>
      <c r="P5" s="37">
        <v>1</v>
      </c>
      <c r="Q5" s="37">
        <v>1</v>
      </c>
      <c r="R5" s="37">
        <v>2</v>
      </c>
      <c r="S5" s="37">
        <v>1</v>
      </c>
      <c r="T5" s="37">
        <v>2</v>
      </c>
      <c r="U5" s="37">
        <v>1</v>
      </c>
      <c r="V5" s="37">
        <v>1</v>
      </c>
      <c r="W5" s="37">
        <v>1</v>
      </c>
      <c r="X5" s="37">
        <v>1</v>
      </c>
      <c r="Y5" s="37">
        <v>1</v>
      </c>
      <c r="Z5" s="37">
        <v>1</v>
      </c>
      <c r="AA5" s="37">
        <v>1</v>
      </c>
      <c r="AB5" s="37">
        <v>1</v>
      </c>
      <c r="AC5" s="37">
        <v>1</v>
      </c>
      <c r="AD5" s="37">
        <v>1</v>
      </c>
      <c r="AE5" s="37">
        <v>2</v>
      </c>
      <c r="AF5" s="37">
        <v>2</v>
      </c>
    </row>
    <row r="6" spans="1:32" ht="15.75">
      <c r="A6" s="22" t="s">
        <v>5</v>
      </c>
      <c r="B6" s="36">
        <v>1</v>
      </c>
      <c r="C6" s="37">
        <v>2</v>
      </c>
      <c r="D6" s="37">
        <v>1</v>
      </c>
      <c r="E6" s="37">
        <v>2</v>
      </c>
      <c r="F6" s="37">
        <v>2</v>
      </c>
      <c r="G6" s="37">
        <v>1</v>
      </c>
      <c r="H6" s="37">
        <v>1</v>
      </c>
      <c r="I6" s="37">
        <v>1</v>
      </c>
      <c r="J6" s="37">
        <v>1</v>
      </c>
      <c r="K6" s="37">
        <v>1</v>
      </c>
      <c r="L6" s="37">
        <v>1</v>
      </c>
      <c r="M6" s="37">
        <v>1</v>
      </c>
      <c r="N6" s="37">
        <v>1</v>
      </c>
      <c r="O6" s="37">
        <v>1</v>
      </c>
      <c r="P6" s="37">
        <v>1</v>
      </c>
      <c r="Q6" s="37">
        <v>1</v>
      </c>
      <c r="R6" s="37">
        <v>1</v>
      </c>
      <c r="S6" s="37">
        <v>2</v>
      </c>
      <c r="T6" s="37">
        <v>1</v>
      </c>
      <c r="U6" s="37">
        <v>1</v>
      </c>
      <c r="V6" s="37">
        <v>1</v>
      </c>
      <c r="W6" s="37">
        <v>1</v>
      </c>
      <c r="X6" s="37">
        <v>1</v>
      </c>
      <c r="Y6" s="37">
        <v>1</v>
      </c>
      <c r="Z6" s="37">
        <v>2</v>
      </c>
      <c r="AA6" s="37">
        <v>2</v>
      </c>
      <c r="AB6" s="37">
        <v>1</v>
      </c>
      <c r="AC6" s="37">
        <v>2</v>
      </c>
      <c r="AD6" s="37">
        <v>2</v>
      </c>
      <c r="AE6" s="37">
        <v>1</v>
      </c>
      <c r="AF6" s="37">
        <v>1</v>
      </c>
    </row>
    <row r="7" spans="1:32" ht="15.75">
      <c r="A7" s="22" t="s">
        <v>6</v>
      </c>
      <c r="B7" s="36">
        <v>2</v>
      </c>
      <c r="C7" s="37">
        <v>1</v>
      </c>
      <c r="D7" s="37">
        <v>1</v>
      </c>
      <c r="E7" s="37">
        <v>1</v>
      </c>
      <c r="F7" s="37">
        <v>1</v>
      </c>
      <c r="G7" s="37">
        <v>2</v>
      </c>
      <c r="H7" s="37">
        <v>1</v>
      </c>
      <c r="I7" s="37">
        <v>1</v>
      </c>
      <c r="J7" s="37">
        <v>1</v>
      </c>
      <c r="K7" s="37">
        <v>1</v>
      </c>
      <c r="L7" s="37">
        <v>1</v>
      </c>
      <c r="M7" s="37">
        <v>1</v>
      </c>
      <c r="N7" s="37">
        <v>2</v>
      </c>
      <c r="O7" s="37">
        <v>2</v>
      </c>
      <c r="P7" s="37">
        <v>2</v>
      </c>
      <c r="Q7" s="37">
        <v>2</v>
      </c>
      <c r="R7" s="37">
        <v>1</v>
      </c>
      <c r="S7" s="37">
        <v>1</v>
      </c>
      <c r="T7" s="37">
        <v>1</v>
      </c>
      <c r="U7" s="37">
        <v>2</v>
      </c>
      <c r="V7" s="37">
        <v>2</v>
      </c>
      <c r="W7" s="37">
        <v>1</v>
      </c>
      <c r="X7" s="37">
        <v>1</v>
      </c>
      <c r="Y7" s="37">
        <v>2</v>
      </c>
      <c r="Z7" s="37">
        <v>1</v>
      </c>
      <c r="AA7" s="37">
        <v>1</v>
      </c>
      <c r="AB7" s="37">
        <v>1</v>
      </c>
      <c r="AC7" s="37">
        <v>1</v>
      </c>
      <c r="AD7" s="37">
        <v>1</v>
      </c>
      <c r="AE7" s="37">
        <v>1</v>
      </c>
      <c r="AF7" s="37">
        <v>1</v>
      </c>
    </row>
    <row r="8" spans="1:32" ht="15.75">
      <c r="A8" s="22" t="s">
        <v>7</v>
      </c>
      <c r="B8" s="36">
        <v>1</v>
      </c>
      <c r="C8" s="37">
        <v>1</v>
      </c>
      <c r="D8" s="37">
        <v>2</v>
      </c>
      <c r="E8" s="37">
        <v>1</v>
      </c>
      <c r="F8" s="37">
        <v>1</v>
      </c>
      <c r="G8" s="37">
        <v>1</v>
      </c>
      <c r="H8" s="37">
        <v>2</v>
      </c>
      <c r="I8" s="37">
        <v>2</v>
      </c>
      <c r="J8" s="37">
        <v>2</v>
      </c>
      <c r="K8" s="37">
        <v>2</v>
      </c>
      <c r="L8" s="37">
        <v>2</v>
      </c>
      <c r="M8" s="37">
        <v>2</v>
      </c>
      <c r="N8" s="37">
        <v>1</v>
      </c>
      <c r="O8" s="37">
        <v>1</v>
      </c>
      <c r="P8" s="37">
        <v>1</v>
      </c>
      <c r="Q8" s="37">
        <v>1</v>
      </c>
      <c r="R8" s="37">
        <v>2</v>
      </c>
      <c r="S8" s="37">
        <v>1</v>
      </c>
      <c r="T8" s="37">
        <v>2</v>
      </c>
      <c r="U8" s="37">
        <v>1</v>
      </c>
      <c r="V8" s="37">
        <v>1</v>
      </c>
      <c r="W8" s="37">
        <v>2</v>
      </c>
      <c r="X8" s="37">
        <v>2</v>
      </c>
      <c r="Y8" s="37">
        <v>1</v>
      </c>
      <c r="Z8" s="37">
        <v>1</v>
      </c>
      <c r="AA8" s="37">
        <v>1</v>
      </c>
      <c r="AB8" s="37">
        <v>2</v>
      </c>
      <c r="AC8" s="37">
        <v>1</v>
      </c>
      <c r="AD8" s="37">
        <v>1</v>
      </c>
      <c r="AE8" s="37">
        <v>2</v>
      </c>
      <c r="AF8" s="37">
        <v>2</v>
      </c>
    </row>
    <row r="9" spans="1:32" ht="15.75">
      <c r="A9" s="22" t="s">
        <v>8</v>
      </c>
      <c r="B9" s="36">
        <v>1</v>
      </c>
      <c r="C9" s="37">
        <v>2</v>
      </c>
      <c r="D9" s="37">
        <v>1</v>
      </c>
      <c r="E9" s="37">
        <v>2</v>
      </c>
      <c r="F9" s="37">
        <v>2</v>
      </c>
      <c r="G9" s="37">
        <v>2</v>
      </c>
      <c r="H9" s="37">
        <v>1</v>
      </c>
      <c r="I9" s="37">
        <v>1</v>
      </c>
      <c r="J9" s="37">
        <v>1</v>
      </c>
      <c r="K9" s="37">
        <v>1</v>
      </c>
      <c r="L9" s="37">
        <v>1</v>
      </c>
      <c r="M9" s="37">
        <v>1</v>
      </c>
      <c r="N9" s="37">
        <v>2</v>
      </c>
      <c r="O9" s="37">
        <v>1</v>
      </c>
      <c r="P9" s="37">
        <v>1</v>
      </c>
      <c r="Q9" s="37">
        <v>1</v>
      </c>
      <c r="R9" s="37">
        <v>1</v>
      </c>
      <c r="S9" s="37">
        <v>2</v>
      </c>
      <c r="T9" s="37">
        <v>1</v>
      </c>
      <c r="U9" s="37">
        <v>2</v>
      </c>
      <c r="V9" s="37">
        <v>2</v>
      </c>
      <c r="W9" s="37">
        <v>1</v>
      </c>
      <c r="X9" s="37">
        <v>1</v>
      </c>
      <c r="Y9" s="37">
        <v>2</v>
      </c>
      <c r="Z9" s="37">
        <v>2</v>
      </c>
      <c r="AA9" s="37">
        <v>2</v>
      </c>
      <c r="AB9" s="37">
        <v>1</v>
      </c>
      <c r="AC9" s="37">
        <v>2</v>
      </c>
      <c r="AD9" s="37">
        <v>2</v>
      </c>
      <c r="AE9" s="37">
        <v>1</v>
      </c>
      <c r="AF9" s="37">
        <v>1</v>
      </c>
    </row>
    <row r="10" spans="1:32" ht="15.75">
      <c r="A10" s="22" t="s">
        <v>9</v>
      </c>
      <c r="B10" s="36">
        <v>2</v>
      </c>
      <c r="C10" s="37">
        <v>1</v>
      </c>
      <c r="D10" s="37">
        <v>1</v>
      </c>
      <c r="E10" s="37">
        <v>1</v>
      </c>
      <c r="F10" s="37">
        <v>1</v>
      </c>
      <c r="G10" s="37">
        <v>1</v>
      </c>
      <c r="H10" s="37">
        <v>2</v>
      </c>
      <c r="I10" s="37">
        <v>2</v>
      </c>
      <c r="J10" s="37">
        <v>1</v>
      </c>
      <c r="K10" s="37">
        <v>2</v>
      </c>
      <c r="L10" s="37">
        <v>2</v>
      </c>
      <c r="M10" s="37">
        <v>2</v>
      </c>
      <c r="N10" s="37">
        <v>1</v>
      </c>
      <c r="O10" s="37">
        <v>2</v>
      </c>
      <c r="P10" s="37">
        <v>2</v>
      </c>
      <c r="Q10" s="37">
        <v>2</v>
      </c>
      <c r="R10" s="37">
        <v>1</v>
      </c>
      <c r="S10" s="37">
        <v>1</v>
      </c>
      <c r="T10" s="37">
        <v>1</v>
      </c>
      <c r="U10" s="37">
        <v>1</v>
      </c>
      <c r="V10" s="37">
        <v>1</v>
      </c>
      <c r="W10" s="37">
        <v>2</v>
      </c>
      <c r="X10" s="37">
        <v>2</v>
      </c>
      <c r="Y10" s="37">
        <v>1</v>
      </c>
      <c r="Z10" s="37">
        <v>1</v>
      </c>
      <c r="AA10" s="37">
        <v>1</v>
      </c>
      <c r="AB10" s="37">
        <v>2</v>
      </c>
      <c r="AC10" s="37">
        <v>1</v>
      </c>
      <c r="AD10" s="37">
        <v>1</v>
      </c>
      <c r="AE10" s="37">
        <v>2</v>
      </c>
      <c r="AF10" s="37">
        <v>1</v>
      </c>
    </row>
    <row r="11" spans="1:32" ht="15.75">
      <c r="A11" s="22" t="s">
        <v>10</v>
      </c>
      <c r="B11" s="36">
        <v>1</v>
      </c>
      <c r="C11" s="37">
        <v>1</v>
      </c>
      <c r="D11" s="37">
        <v>2</v>
      </c>
      <c r="E11" s="37">
        <v>2</v>
      </c>
      <c r="F11" s="37">
        <v>2</v>
      </c>
      <c r="G11" s="37">
        <v>1</v>
      </c>
      <c r="H11" s="37">
        <v>1</v>
      </c>
      <c r="I11" s="37">
        <v>1</v>
      </c>
      <c r="J11" s="37">
        <v>2</v>
      </c>
      <c r="K11" s="37">
        <v>1</v>
      </c>
      <c r="L11" s="37">
        <v>1</v>
      </c>
      <c r="M11" s="37">
        <v>1</v>
      </c>
      <c r="N11" s="37">
        <v>1</v>
      </c>
      <c r="O11" s="37">
        <v>1</v>
      </c>
      <c r="P11" s="37">
        <v>1</v>
      </c>
      <c r="Q11" s="37">
        <v>1</v>
      </c>
      <c r="R11" s="37">
        <v>2</v>
      </c>
      <c r="S11" s="37">
        <v>2</v>
      </c>
      <c r="T11" s="37">
        <v>2</v>
      </c>
      <c r="U11" s="37">
        <v>1</v>
      </c>
      <c r="V11" s="37">
        <v>1</v>
      </c>
      <c r="W11" s="37">
        <v>1</v>
      </c>
      <c r="X11" s="37">
        <v>1</v>
      </c>
      <c r="Y11" s="37">
        <v>1</v>
      </c>
      <c r="Z11" s="37">
        <v>2</v>
      </c>
      <c r="AA11" s="37">
        <v>2</v>
      </c>
      <c r="AB11" s="37">
        <v>1</v>
      </c>
      <c r="AC11" s="37">
        <v>1</v>
      </c>
      <c r="AD11" s="37">
        <v>2</v>
      </c>
      <c r="AE11" s="37">
        <v>1</v>
      </c>
      <c r="AF11" s="37">
        <v>2</v>
      </c>
    </row>
    <row r="12" spans="1:32" ht="15.75">
      <c r="A12" s="22" t="s">
        <v>11</v>
      </c>
      <c r="B12" s="36">
        <v>2</v>
      </c>
      <c r="C12" s="37">
        <v>2</v>
      </c>
      <c r="D12" s="37">
        <v>1</v>
      </c>
      <c r="E12" s="37">
        <v>1</v>
      </c>
      <c r="F12" s="37">
        <v>1</v>
      </c>
      <c r="G12" s="37">
        <v>2</v>
      </c>
      <c r="H12" s="37">
        <v>1</v>
      </c>
      <c r="I12" s="37">
        <v>1</v>
      </c>
      <c r="J12" s="37">
        <v>1</v>
      </c>
      <c r="K12" s="37">
        <v>1</v>
      </c>
      <c r="L12" s="37">
        <v>1</v>
      </c>
      <c r="M12" s="37">
        <v>1</v>
      </c>
      <c r="N12" s="37">
        <v>2</v>
      </c>
      <c r="O12" s="37">
        <v>1</v>
      </c>
      <c r="P12" s="37">
        <v>1</v>
      </c>
      <c r="Q12" s="37">
        <v>1</v>
      </c>
      <c r="R12" s="37">
        <v>1</v>
      </c>
      <c r="S12" s="37">
        <v>1</v>
      </c>
      <c r="T12" s="37">
        <v>1</v>
      </c>
      <c r="U12" s="37">
        <v>1</v>
      </c>
      <c r="V12" s="37">
        <v>2</v>
      </c>
      <c r="W12" s="37">
        <v>1</v>
      </c>
      <c r="X12" s="37">
        <v>1</v>
      </c>
      <c r="Y12" s="37">
        <v>1</v>
      </c>
      <c r="Z12" s="37">
        <v>1</v>
      </c>
      <c r="AA12" s="37">
        <v>1</v>
      </c>
      <c r="AB12" s="37">
        <v>1</v>
      </c>
      <c r="AC12" s="37">
        <v>2</v>
      </c>
      <c r="AD12" s="37">
        <v>1</v>
      </c>
      <c r="AE12" s="37">
        <v>1</v>
      </c>
      <c r="AF12" s="37">
        <v>1</v>
      </c>
    </row>
    <row r="13" spans="1:32" ht="15.75">
      <c r="A13" s="22" t="s">
        <v>12</v>
      </c>
      <c r="B13" s="36">
        <v>1</v>
      </c>
      <c r="C13" s="37">
        <v>1</v>
      </c>
      <c r="D13" s="37">
        <v>1</v>
      </c>
      <c r="E13" s="37">
        <v>1</v>
      </c>
      <c r="F13" s="37">
        <v>1</v>
      </c>
      <c r="G13" s="37">
        <v>1</v>
      </c>
      <c r="H13" s="37">
        <v>1</v>
      </c>
      <c r="I13" s="37">
        <v>1</v>
      </c>
      <c r="J13" s="37">
        <v>1</v>
      </c>
      <c r="K13" s="37">
        <v>1</v>
      </c>
      <c r="L13" s="37">
        <v>1</v>
      </c>
      <c r="M13" s="37">
        <v>1</v>
      </c>
      <c r="N13" s="37">
        <v>1</v>
      </c>
      <c r="O13" s="37">
        <v>1</v>
      </c>
      <c r="P13" s="37">
        <v>2</v>
      </c>
      <c r="Q13" s="37">
        <v>1</v>
      </c>
      <c r="R13" s="37">
        <v>1</v>
      </c>
      <c r="S13" s="37">
        <v>1</v>
      </c>
      <c r="T13" s="37">
        <v>1</v>
      </c>
      <c r="U13" s="37">
        <v>2</v>
      </c>
      <c r="V13" s="37">
        <v>1</v>
      </c>
      <c r="W13" s="37">
        <v>1</v>
      </c>
      <c r="X13" s="37">
        <v>1</v>
      </c>
      <c r="Y13" s="37">
        <v>2</v>
      </c>
      <c r="Z13" s="37">
        <v>1</v>
      </c>
      <c r="AA13" s="37">
        <v>1</v>
      </c>
      <c r="AB13" s="37">
        <v>1</v>
      </c>
      <c r="AC13" s="37">
        <v>1</v>
      </c>
      <c r="AD13" s="37">
        <v>1</v>
      </c>
      <c r="AE13" s="37">
        <v>1</v>
      </c>
      <c r="AF13" s="37">
        <v>1</v>
      </c>
    </row>
    <row r="14" spans="1:32" ht="15.75">
      <c r="A14" s="22" t="s">
        <v>13</v>
      </c>
      <c r="B14" s="36">
        <v>1</v>
      </c>
      <c r="C14" s="37">
        <v>1</v>
      </c>
      <c r="D14" s="37">
        <v>1</v>
      </c>
      <c r="E14" s="37">
        <v>1</v>
      </c>
      <c r="F14" s="37">
        <v>1</v>
      </c>
      <c r="G14" s="37">
        <v>1</v>
      </c>
      <c r="H14" s="37">
        <v>2</v>
      </c>
      <c r="I14" s="37">
        <v>1</v>
      </c>
      <c r="J14" s="37">
        <v>1</v>
      </c>
      <c r="K14" s="37">
        <v>1</v>
      </c>
      <c r="L14" s="37">
        <v>1</v>
      </c>
      <c r="M14" s="37">
        <v>1</v>
      </c>
      <c r="N14" s="37">
        <v>1</v>
      </c>
      <c r="O14" s="37">
        <v>2</v>
      </c>
      <c r="P14" s="37">
        <v>1</v>
      </c>
      <c r="Q14" s="37">
        <v>2</v>
      </c>
      <c r="R14" s="37">
        <v>1</v>
      </c>
      <c r="S14" s="37">
        <v>1</v>
      </c>
      <c r="T14" s="37">
        <v>1</v>
      </c>
      <c r="U14" s="37">
        <v>1</v>
      </c>
      <c r="V14" s="37">
        <v>1</v>
      </c>
      <c r="W14" s="37">
        <v>1</v>
      </c>
      <c r="X14" s="37">
        <v>1</v>
      </c>
      <c r="Y14" s="37">
        <v>1</v>
      </c>
      <c r="Z14" s="37">
        <v>1</v>
      </c>
      <c r="AA14" s="37">
        <v>1</v>
      </c>
      <c r="AB14" s="37">
        <v>2</v>
      </c>
      <c r="AC14" s="37">
        <v>1</v>
      </c>
      <c r="AD14" s="37">
        <v>1</v>
      </c>
      <c r="AE14" s="37">
        <v>1</v>
      </c>
      <c r="AF14" s="37">
        <v>1</v>
      </c>
    </row>
    <row r="15" spans="1:32" ht="15.75">
      <c r="A15" s="22" t="s">
        <v>14</v>
      </c>
      <c r="B15" s="36">
        <v>1</v>
      </c>
      <c r="C15" s="37">
        <v>1</v>
      </c>
      <c r="D15" s="37">
        <v>1</v>
      </c>
      <c r="E15" s="37">
        <v>1</v>
      </c>
      <c r="F15" s="37">
        <v>1</v>
      </c>
      <c r="G15" s="37">
        <v>1</v>
      </c>
      <c r="H15" s="37">
        <v>1</v>
      </c>
      <c r="I15" s="37">
        <v>2</v>
      </c>
      <c r="J15" s="37">
        <v>1</v>
      </c>
      <c r="K15" s="37">
        <v>2</v>
      </c>
      <c r="L15" s="37">
        <v>2</v>
      </c>
      <c r="M15" s="37">
        <v>1</v>
      </c>
      <c r="N15" s="37">
        <v>1</v>
      </c>
      <c r="O15" s="37">
        <v>1</v>
      </c>
      <c r="P15" s="37">
        <v>1</v>
      </c>
      <c r="Q15" s="37">
        <v>1</v>
      </c>
      <c r="R15" s="37">
        <v>1</v>
      </c>
      <c r="S15" s="37">
        <v>1</v>
      </c>
      <c r="T15" s="37">
        <v>1</v>
      </c>
      <c r="U15" s="37">
        <v>1</v>
      </c>
      <c r="V15" s="37">
        <v>1</v>
      </c>
      <c r="W15" s="37">
        <v>2</v>
      </c>
      <c r="X15" s="37">
        <v>2</v>
      </c>
      <c r="Y15" s="37">
        <v>1</v>
      </c>
      <c r="Z15" s="37">
        <v>1</v>
      </c>
      <c r="AA15" s="37">
        <v>1</v>
      </c>
      <c r="AB15" s="37">
        <v>1</v>
      </c>
      <c r="AC15" s="37">
        <v>1</v>
      </c>
      <c r="AD15" s="37">
        <v>1</v>
      </c>
      <c r="AE15" s="37">
        <v>2</v>
      </c>
      <c r="AF15" s="37">
        <v>2</v>
      </c>
    </row>
    <row r="16" spans="1:32" ht="15.75">
      <c r="A16" s="22" t="s">
        <v>15</v>
      </c>
      <c r="B16" s="36">
        <v>1</v>
      </c>
      <c r="C16" s="37">
        <v>1</v>
      </c>
      <c r="D16" s="37">
        <v>2</v>
      </c>
      <c r="E16" s="37">
        <v>1</v>
      </c>
      <c r="F16" s="37">
        <v>1</v>
      </c>
      <c r="G16" s="37">
        <v>1</v>
      </c>
      <c r="H16" s="37">
        <v>1</v>
      </c>
      <c r="I16" s="37">
        <v>1</v>
      </c>
      <c r="J16" s="37">
        <v>2</v>
      </c>
      <c r="K16" s="37">
        <v>1</v>
      </c>
      <c r="L16" s="37">
        <v>1</v>
      </c>
      <c r="M16" s="37">
        <v>2</v>
      </c>
      <c r="N16" s="37">
        <v>1</v>
      </c>
      <c r="O16" s="37">
        <v>1</v>
      </c>
      <c r="P16" s="37">
        <v>1</v>
      </c>
      <c r="Q16" s="37">
        <v>1</v>
      </c>
      <c r="R16" s="37">
        <v>2</v>
      </c>
      <c r="S16" s="37">
        <v>1</v>
      </c>
      <c r="T16" s="37">
        <v>2</v>
      </c>
      <c r="U16" s="37">
        <v>1</v>
      </c>
      <c r="V16" s="37">
        <v>1</v>
      </c>
      <c r="W16" s="37">
        <v>1</v>
      </c>
      <c r="X16" s="37">
        <v>1</v>
      </c>
      <c r="Y16" s="37">
        <v>1</v>
      </c>
      <c r="Z16" s="37">
        <v>1</v>
      </c>
      <c r="AA16" s="37">
        <v>2</v>
      </c>
      <c r="AB16" s="37">
        <v>1</v>
      </c>
      <c r="AC16" s="37">
        <v>1</v>
      </c>
      <c r="AD16" s="37">
        <v>1</v>
      </c>
      <c r="AE16" s="37">
        <v>1</v>
      </c>
      <c r="AF16" s="37">
        <v>1</v>
      </c>
    </row>
    <row r="17" spans="1:32" ht="15.75">
      <c r="A17" s="22" t="s">
        <v>16</v>
      </c>
      <c r="B17" s="36">
        <v>1</v>
      </c>
      <c r="C17" s="37">
        <v>1</v>
      </c>
      <c r="D17" s="37">
        <v>1</v>
      </c>
      <c r="E17" s="37">
        <v>2</v>
      </c>
      <c r="F17" s="37">
        <v>2</v>
      </c>
      <c r="G17" s="37">
        <v>1</v>
      </c>
      <c r="H17" s="37">
        <v>1</v>
      </c>
      <c r="I17" s="37">
        <v>1</v>
      </c>
      <c r="J17" s="37">
        <v>1</v>
      </c>
      <c r="K17" s="37">
        <v>1</v>
      </c>
      <c r="L17" s="37">
        <v>1</v>
      </c>
      <c r="M17" s="37">
        <v>1</v>
      </c>
      <c r="N17" s="37">
        <v>2</v>
      </c>
      <c r="O17" s="37">
        <v>1</v>
      </c>
      <c r="P17" s="37">
        <v>1</v>
      </c>
      <c r="Q17" s="37">
        <v>1</v>
      </c>
      <c r="R17" s="37">
        <v>1</v>
      </c>
      <c r="S17" s="37">
        <v>1</v>
      </c>
      <c r="T17" s="37">
        <v>1</v>
      </c>
      <c r="U17" s="37">
        <v>1</v>
      </c>
      <c r="V17" s="37">
        <v>1</v>
      </c>
      <c r="W17" s="37">
        <v>1</v>
      </c>
      <c r="X17" s="37">
        <v>1</v>
      </c>
      <c r="Y17" s="37">
        <v>1</v>
      </c>
      <c r="Z17" s="37">
        <v>2</v>
      </c>
      <c r="AA17" s="37">
        <v>1</v>
      </c>
      <c r="AB17" s="37">
        <v>1</v>
      </c>
      <c r="AC17" s="37">
        <v>1</v>
      </c>
      <c r="AD17" s="37">
        <v>2</v>
      </c>
      <c r="AE17" s="37">
        <v>1</v>
      </c>
      <c r="AF17" s="37">
        <v>1</v>
      </c>
    </row>
    <row r="18" spans="1:32" ht="15.75">
      <c r="A18" s="22" t="s">
        <v>17</v>
      </c>
      <c r="B18" s="36">
        <v>1</v>
      </c>
      <c r="C18" s="37">
        <v>2</v>
      </c>
      <c r="D18" s="37">
        <v>1</v>
      </c>
      <c r="E18" s="37">
        <v>1</v>
      </c>
      <c r="F18" s="37">
        <v>1</v>
      </c>
      <c r="G18" s="37">
        <v>1</v>
      </c>
      <c r="H18" s="37">
        <v>1</v>
      </c>
      <c r="I18" s="37">
        <v>1</v>
      </c>
      <c r="J18" s="37">
        <v>1</v>
      </c>
      <c r="K18" s="37">
        <v>1</v>
      </c>
      <c r="L18" s="37">
        <v>1</v>
      </c>
      <c r="M18" s="37">
        <v>1</v>
      </c>
      <c r="N18" s="37">
        <v>1</v>
      </c>
      <c r="O18" s="37">
        <v>1</v>
      </c>
      <c r="P18" s="37">
        <v>1</v>
      </c>
      <c r="Q18" s="37">
        <v>2</v>
      </c>
      <c r="R18" s="37">
        <v>1</v>
      </c>
      <c r="S18" s="37">
        <v>2</v>
      </c>
      <c r="T18" s="37">
        <v>1</v>
      </c>
      <c r="U18" s="37">
        <v>1</v>
      </c>
      <c r="V18" s="37">
        <v>2</v>
      </c>
      <c r="W18" s="37">
        <v>1</v>
      </c>
      <c r="X18" s="37">
        <v>1</v>
      </c>
      <c r="Y18" s="37">
        <v>1</v>
      </c>
      <c r="Z18" s="37">
        <v>1</v>
      </c>
      <c r="AA18" s="37">
        <v>1</v>
      </c>
      <c r="AB18" s="37">
        <v>1</v>
      </c>
      <c r="AC18" s="37">
        <v>2</v>
      </c>
      <c r="AD18" s="37">
        <v>1</v>
      </c>
      <c r="AE18" s="37">
        <v>5</v>
      </c>
      <c r="AF18" s="37">
        <v>1</v>
      </c>
    </row>
    <row r="19" spans="1:32" ht="15.75">
      <c r="A19" s="22" t="s">
        <v>18</v>
      </c>
      <c r="B19" s="36">
        <v>8</v>
      </c>
      <c r="C19" s="37">
        <v>11</v>
      </c>
      <c r="D19" s="37">
        <v>10</v>
      </c>
      <c r="E19" s="37">
        <v>12</v>
      </c>
      <c r="F19" s="37">
        <v>5</v>
      </c>
      <c r="G19" s="37">
        <v>6</v>
      </c>
      <c r="H19" s="37">
        <v>6</v>
      </c>
      <c r="I19" s="37">
        <v>12</v>
      </c>
      <c r="J19" s="37">
        <v>16</v>
      </c>
      <c r="K19" s="37">
        <v>9</v>
      </c>
      <c r="L19" s="37">
        <v>4</v>
      </c>
      <c r="M19" s="37">
        <v>5</v>
      </c>
      <c r="N19" s="37">
        <v>8</v>
      </c>
      <c r="O19" s="37">
        <v>5</v>
      </c>
      <c r="P19" s="37">
        <v>11</v>
      </c>
      <c r="Q19" s="37">
        <v>12</v>
      </c>
      <c r="R19" s="37">
        <v>9</v>
      </c>
      <c r="S19" s="37">
        <v>14</v>
      </c>
      <c r="T19" s="37">
        <v>3</v>
      </c>
      <c r="U19" s="37">
        <v>5</v>
      </c>
      <c r="V19" s="37">
        <v>5</v>
      </c>
      <c r="W19" s="37">
        <v>16</v>
      </c>
      <c r="X19" s="37">
        <v>10</v>
      </c>
      <c r="Y19" s="37">
        <v>14</v>
      </c>
      <c r="Z19" s="37">
        <v>12</v>
      </c>
      <c r="AA19" s="37">
        <v>6</v>
      </c>
      <c r="AB19" s="37">
        <v>5</v>
      </c>
      <c r="AC19" s="37">
        <v>7</v>
      </c>
      <c r="AD19" s="37">
        <v>10</v>
      </c>
      <c r="AE19" s="37">
        <v>14</v>
      </c>
      <c r="AF19" s="37">
        <v>11</v>
      </c>
    </row>
    <row r="20" spans="1:32" ht="15.75">
      <c r="A20" s="22" t="s">
        <v>19</v>
      </c>
      <c r="B20" s="36">
        <v>10</v>
      </c>
      <c r="C20" s="37">
        <v>10</v>
      </c>
      <c r="D20" s="37">
        <v>11</v>
      </c>
      <c r="E20" s="37">
        <v>17</v>
      </c>
      <c r="F20" s="37">
        <v>7</v>
      </c>
      <c r="G20" s="37">
        <v>6</v>
      </c>
      <c r="H20" s="37">
        <v>11</v>
      </c>
      <c r="I20" s="37">
        <v>15</v>
      </c>
      <c r="J20" s="37">
        <v>16</v>
      </c>
      <c r="K20" s="37">
        <v>17</v>
      </c>
      <c r="L20" s="37">
        <v>6</v>
      </c>
      <c r="M20" s="37">
        <v>5</v>
      </c>
      <c r="N20" s="37">
        <v>6</v>
      </c>
      <c r="O20" s="37">
        <v>8</v>
      </c>
      <c r="P20" s="37">
        <v>13</v>
      </c>
      <c r="Q20" s="37">
        <v>13</v>
      </c>
      <c r="R20" s="37">
        <v>12</v>
      </c>
      <c r="S20" s="37">
        <v>16</v>
      </c>
      <c r="T20" s="37">
        <v>4</v>
      </c>
      <c r="U20" s="37">
        <v>7</v>
      </c>
      <c r="V20" s="37">
        <v>10</v>
      </c>
      <c r="W20" s="37">
        <v>14</v>
      </c>
      <c r="X20" s="37">
        <v>12</v>
      </c>
      <c r="Y20" s="37">
        <v>14</v>
      </c>
      <c r="Z20" s="37">
        <v>17</v>
      </c>
      <c r="AA20" s="37">
        <v>8</v>
      </c>
      <c r="AB20" s="37">
        <v>6</v>
      </c>
      <c r="AC20" s="37">
        <v>9</v>
      </c>
      <c r="AD20" s="37">
        <v>15</v>
      </c>
      <c r="AE20" s="37">
        <v>17</v>
      </c>
      <c r="AF20" s="37">
        <v>20</v>
      </c>
    </row>
    <row r="21" spans="1:32" ht="15.75">
      <c r="A21" s="22" t="s">
        <v>20</v>
      </c>
      <c r="B21" s="36">
        <v>10</v>
      </c>
      <c r="C21" s="37">
        <v>10</v>
      </c>
      <c r="D21" s="37">
        <v>11</v>
      </c>
      <c r="E21" s="37">
        <v>15</v>
      </c>
      <c r="F21" s="37">
        <v>9</v>
      </c>
      <c r="G21" s="37">
        <v>5</v>
      </c>
      <c r="H21" s="37">
        <v>10</v>
      </c>
      <c r="I21" s="37">
        <v>13</v>
      </c>
      <c r="J21" s="37">
        <v>15</v>
      </c>
      <c r="K21" s="37">
        <v>16</v>
      </c>
      <c r="L21" s="37">
        <v>6</v>
      </c>
      <c r="M21" s="37">
        <v>6</v>
      </c>
      <c r="N21" s="37">
        <v>6</v>
      </c>
      <c r="O21" s="37">
        <v>7</v>
      </c>
      <c r="P21" s="37">
        <v>12</v>
      </c>
      <c r="Q21" s="37">
        <v>13</v>
      </c>
      <c r="R21" s="37">
        <v>12</v>
      </c>
      <c r="S21" s="37">
        <v>16</v>
      </c>
      <c r="T21" s="37">
        <v>6</v>
      </c>
      <c r="U21" s="37">
        <v>6</v>
      </c>
      <c r="V21" s="37">
        <v>9</v>
      </c>
      <c r="W21" s="37">
        <v>13</v>
      </c>
      <c r="X21" s="37">
        <v>13</v>
      </c>
      <c r="Y21" s="37">
        <v>16</v>
      </c>
      <c r="Z21" s="37">
        <v>16</v>
      </c>
      <c r="AA21" s="37">
        <v>6</v>
      </c>
      <c r="AB21" s="37">
        <v>6</v>
      </c>
      <c r="AC21" s="37">
        <v>7</v>
      </c>
      <c r="AD21" s="37">
        <v>16</v>
      </c>
      <c r="AE21" s="37">
        <v>18</v>
      </c>
      <c r="AF21" s="37">
        <v>19</v>
      </c>
    </row>
    <row r="22" spans="1:32" ht="15.75">
      <c r="A22" s="22" t="s">
        <v>21</v>
      </c>
      <c r="B22" s="36">
        <v>10</v>
      </c>
      <c r="C22" s="37">
        <v>12</v>
      </c>
      <c r="D22" s="37">
        <v>12</v>
      </c>
      <c r="E22" s="37">
        <v>14</v>
      </c>
      <c r="F22" s="37">
        <v>10</v>
      </c>
      <c r="G22" s="37">
        <v>7</v>
      </c>
      <c r="H22" s="37">
        <v>9</v>
      </c>
      <c r="I22" s="37">
        <v>11</v>
      </c>
      <c r="J22" s="37">
        <v>15</v>
      </c>
      <c r="K22" s="37">
        <v>17</v>
      </c>
      <c r="L22" s="37">
        <v>6</v>
      </c>
      <c r="M22" s="37">
        <v>6</v>
      </c>
      <c r="N22" s="37">
        <v>7</v>
      </c>
      <c r="O22" s="37">
        <v>8</v>
      </c>
      <c r="P22" s="37">
        <v>13</v>
      </c>
      <c r="Q22" s="37">
        <v>13</v>
      </c>
      <c r="R22" s="37">
        <v>12</v>
      </c>
      <c r="S22" s="37">
        <v>16</v>
      </c>
      <c r="T22" s="37">
        <v>6</v>
      </c>
      <c r="U22" s="37">
        <v>7</v>
      </c>
      <c r="V22" s="37">
        <v>12</v>
      </c>
      <c r="W22" s="37">
        <v>14</v>
      </c>
      <c r="X22" s="37">
        <v>12</v>
      </c>
      <c r="Y22" s="37">
        <v>19</v>
      </c>
      <c r="Z22" s="37">
        <v>18</v>
      </c>
      <c r="AA22" s="37">
        <v>8</v>
      </c>
      <c r="AB22" s="37">
        <v>5</v>
      </c>
      <c r="AC22" s="37">
        <v>9</v>
      </c>
      <c r="AD22" s="37">
        <v>18</v>
      </c>
      <c r="AE22" s="37">
        <v>18</v>
      </c>
      <c r="AF22" s="37">
        <v>18</v>
      </c>
    </row>
    <row r="23" spans="1:32" ht="15.75">
      <c r="A23" s="22" t="s">
        <v>22</v>
      </c>
      <c r="B23" s="36">
        <v>10</v>
      </c>
      <c r="C23" s="37">
        <v>13</v>
      </c>
      <c r="D23" s="37">
        <v>12</v>
      </c>
      <c r="E23" s="37">
        <v>16</v>
      </c>
      <c r="F23" s="37">
        <v>9</v>
      </c>
      <c r="G23" s="37">
        <v>6</v>
      </c>
      <c r="H23" s="37">
        <v>9</v>
      </c>
      <c r="I23" s="37">
        <v>11</v>
      </c>
      <c r="J23" s="37">
        <v>13</v>
      </c>
      <c r="K23" s="37">
        <v>16</v>
      </c>
      <c r="L23" s="37">
        <v>6</v>
      </c>
      <c r="M23" s="37">
        <v>6</v>
      </c>
      <c r="N23" s="37">
        <v>6</v>
      </c>
      <c r="O23" s="37">
        <v>7</v>
      </c>
      <c r="P23" s="37">
        <v>12</v>
      </c>
      <c r="Q23" s="37">
        <v>13</v>
      </c>
      <c r="R23" s="37">
        <v>13</v>
      </c>
      <c r="S23" s="37">
        <v>16</v>
      </c>
      <c r="T23" s="37">
        <v>6</v>
      </c>
      <c r="U23" s="37">
        <v>7</v>
      </c>
      <c r="V23" s="37">
        <v>9</v>
      </c>
      <c r="W23" s="37">
        <v>14</v>
      </c>
      <c r="X23" s="37">
        <v>12</v>
      </c>
      <c r="Y23" s="37">
        <v>18</v>
      </c>
      <c r="Z23" s="37">
        <v>17</v>
      </c>
      <c r="AA23" s="37">
        <v>7</v>
      </c>
      <c r="AB23" s="37">
        <v>6</v>
      </c>
      <c r="AC23" s="37">
        <v>7</v>
      </c>
      <c r="AD23" s="37">
        <v>19</v>
      </c>
      <c r="AE23" s="37">
        <v>18</v>
      </c>
      <c r="AF23" s="37">
        <v>19</v>
      </c>
    </row>
    <row r="24" spans="1:32" ht="15.75">
      <c r="A24" s="22" t="s">
        <v>23</v>
      </c>
      <c r="B24" s="36">
        <v>11</v>
      </c>
      <c r="C24" s="37">
        <v>12</v>
      </c>
      <c r="D24" s="37">
        <v>13</v>
      </c>
      <c r="E24" s="37">
        <v>17</v>
      </c>
      <c r="F24" s="37">
        <v>11</v>
      </c>
      <c r="G24" s="37">
        <v>7</v>
      </c>
      <c r="H24" s="37">
        <v>9</v>
      </c>
      <c r="I24" s="37">
        <v>12</v>
      </c>
      <c r="J24" s="37">
        <v>14</v>
      </c>
      <c r="K24" s="37">
        <v>13</v>
      </c>
      <c r="L24" s="37">
        <v>7</v>
      </c>
      <c r="M24" s="37">
        <v>6</v>
      </c>
      <c r="N24" s="37">
        <v>6</v>
      </c>
      <c r="O24" s="37">
        <v>8</v>
      </c>
      <c r="P24" s="37">
        <v>11</v>
      </c>
      <c r="Q24" s="37">
        <v>13</v>
      </c>
      <c r="R24" s="37">
        <v>14</v>
      </c>
      <c r="S24" s="37">
        <v>17</v>
      </c>
      <c r="T24" s="37">
        <v>6</v>
      </c>
      <c r="U24" s="37">
        <v>6</v>
      </c>
      <c r="V24" s="37">
        <v>10</v>
      </c>
      <c r="W24" s="37">
        <v>14</v>
      </c>
      <c r="X24" s="37">
        <v>12</v>
      </c>
      <c r="Y24" s="37">
        <v>19</v>
      </c>
      <c r="Z24" s="37">
        <v>16</v>
      </c>
      <c r="AA24" s="37">
        <v>7</v>
      </c>
      <c r="AB24" s="37">
        <v>6</v>
      </c>
      <c r="AC24" s="37">
        <v>7</v>
      </c>
      <c r="AD24" s="37">
        <v>18</v>
      </c>
      <c r="AE24" s="37">
        <v>19</v>
      </c>
      <c r="AF24" s="37">
        <v>19</v>
      </c>
    </row>
    <row r="25" spans="1:32" ht="15.75">
      <c r="A25" s="22" t="s">
        <v>24</v>
      </c>
      <c r="B25" s="36">
        <v>9</v>
      </c>
      <c r="C25" s="37">
        <v>13</v>
      </c>
      <c r="D25" s="37">
        <v>13</v>
      </c>
      <c r="E25" s="37">
        <v>17</v>
      </c>
      <c r="F25" s="37">
        <v>9</v>
      </c>
      <c r="G25" s="37">
        <v>7</v>
      </c>
      <c r="H25" s="37">
        <v>8</v>
      </c>
      <c r="I25" s="37">
        <v>13</v>
      </c>
      <c r="J25" s="37">
        <v>14</v>
      </c>
      <c r="K25" s="37">
        <v>13</v>
      </c>
      <c r="L25" s="37">
        <v>6</v>
      </c>
      <c r="M25" s="37">
        <v>7</v>
      </c>
      <c r="N25" s="37">
        <v>7</v>
      </c>
      <c r="O25" s="37">
        <v>8</v>
      </c>
      <c r="P25" s="37">
        <v>11</v>
      </c>
      <c r="Q25" s="37">
        <v>12</v>
      </c>
      <c r="R25" s="37">
        <v>14</v>
      </c>
      <c r="S25" s="37">
        <v>16</v>
      </c>
      <c r="T25" s="37">
        <v>6</v>
      </c>
      <c r="U25" s="37">
        <v>7</v>
      </c>
      <c r="V25" s="37">
        <v>11</v>
      </c>
      <c r="W25" s="37">
        <v>13</v>
      </c>
      <c r="X25" s="37">
        <v>12</v>
      </c>
      <c r="Y25" s="37">
        <v>18</v>
      </c>
      <c r="Z25" s="37">
        <v>17</v>
      </c>
      <c r="AA25" s="37">
        <v>7</v>
      </c>
      <c r="AB25" s="37">
        <v>6</v>
      </c>
      <c r="AC25" s="37">
        <v>8</v>
      </c>
      <c r="AD25" s="37">
        <v>20</v>
      </c>
      <c r="AE25" s="37">
        <v>16</v>
      </c>
      <c r="AF25" s="37">
        <v>20</v>
      </c>
    </row>
    <row r="26" spans="1:32" ht="15.75">
      <c r="A26" s="22" t="s">
        <v>25</v>
      </c>
      <c r="B26" s="36">
        <v>9</v>
      </c>
      <c r="C26" s="37">
        <v>13</v>
      </c>
      <c r="D26" s="37">
        <v>13</v>
      </c>
      <c r="E26" s="37">
        <v>17</v>
      </c>
      <c r="F26" s="37">
        <v>8</v>
      </c>
      <c r="G26" s="37">
        <v>6</v>
      </c>
      <c r="H26" s="37">
        <v>9</v>
      </c>
      <c r="I26" s="37">
        <v>12</v>
      </c>
      <c r="J26" s="37">
        <v>14</v>
      </c>
      <c r="K26" s="37">
        <v>13</v>
      </c>
      <c r="L26" s="37">
        <v>6</v>
      </c>
      <c r="M26" s="37">
        <v>6</v>
      </c>
      <c r="N26" s="37">
        <v>6</v>
      </c>
      <c r="O26" s="37">
        <v>7</v>
      </c>
      <c r="P26" s="37">
        <v>12</v>
      </c>
      <c r="Q26" s="37">
        <v>13</v>
      </c>
      <c r="R26" s="37">
        <v>13</v>
      </c>
      <c r="S26" s="37">
        <v>17</v>
      </c>
      <c r="T26" s="37">
        <v>6</v>
      </c>
      <c r="U26" s="37">
        <v>7</v>
      </c>
      <c r="V26" s="37">
        <v>11</v>
      </c>
      <c r="W26" s="37">
        <v>14</v>
      </c>
      <c r="X26" s="37">
        <v>12</v>
      </c>
      <c r="Y26" s="37">
        <v>19</v>
      </c>
      <c r="Z26" s="37">
        <v>17</v>
      </c>
      <c r="AA26" s="37">
        <v>8</v>
      </c>
      <c r="AB26" s="37">
        <v>5</v>
      </c>
      <c r="AC26" s="37">
        <v>7</v>
      </c>
      <c r="AD26" s="37">
        <v>17</v>
      </c>
      <c r="AE26" s="37">
        <v>14</v>
      </c>
      <c r="AF26" s="37">
        <v>13</v>
      </c>
    </row>
    <row r="27" spans="1:32" ht="15.75">
      <c r="A27" s="22" t="s">
        <v>26</v>
      </c>
      <c r="B27" s="36">
        <v>8</v>
      </c>
      <c r="C27" s="37">
        <v>12</v>
      </c>
      <c r="D27" s="37">
        <v>11</v>
      </c>
      <c r="E27" s="37">
        <v>14</v>
      </c>
      <c r="F27" s="37">
        <v>7</v>
      </c>
      <c r="G27" s="37">
        <v>12</v>
      </c>
      <c r="H27" s="37">
        <v>7</v>
      </c>
      <c r="I27" s="37">
        <v>11</v>
      </c>
      <c r="J27" s="37">
        <v>14</v>
      </c>
      <c r="K27" s="37">
        <v>12</v>
      </c>
      <c r="L27" s="37">
        <v>7</v>
      </c>
      <c r="M27" s="37">
        <v>4</v>
      </c>
      <c r="N27" s="37">
        <v>6</v>
      </c>
      <c r="O27" s="37">
        <v>6</v>
      </c>
      <c r="P27" s="37">
        <v>10</v>
      </c>
      <c r="Q27" s="37">
        <v>12</v>
      </c>
      <c r="R27" s="37">
        <v>13</v>
      </c>
      <c r="S27" s="37">
        <v>13</v>
      </c>
      <c r="T27" s="37">
        <v>6</v>
      </c>
      <c r="U27" s="37">
        <v>7</v>
      </c>
      <c r="V27" s="37">
        <v>8</v>
      </c>
      <c r="W27" s="37">
        <v>14</v>
      </c>
      <c r="X27" s="37">
        <v>13</v>
      </c>
      <c r="Y27" s="37">
        <v>18</v>
      </c>
      <c r="Z27" s="37">
        <v>12</v>
      </c>
      <c r="AA27" s="37">
        <v>7</v>
      </c>
      <c r="AB27" s="37">
        <v>6</v>
      </c>
      <c r="AC27" s="37">
        <v>7</v>
      </c>
      <c r="AD27" s="37">
        <v>11</v>
      </c>
      <c r="AE27" s="37">
        <v>13</v>
      </c>
      <c r="AF27" s="37">
        <v>12</v>
      </c>
    </row>
    <row r="28" spans="1:32" ht="15.75">
      <c r="A28" s="22" t="s">
        <v>27</v>
      </c>
      <c r="B28" s="36">
        <v>8</v>
      </c>
      <c r="C28" s="37">
        <v>13</v>
      </c>
      <c r="D28" s="37">
        <v>11</v>
      </c>
      <c r="E28" s="37">
        <v>13</v>
      </c>
      <c r="F28" s="37">
        <v>7</v>
      </c>
      <c r="G28" s="37">
        <v>12</v>
      </c>
      <c r="H28" s="37">
        <v>7</v>
      </c>
      <c r="I28" s="37">
        <v>11</v>
      </c>
      <c r="J28" s="37">
        <v>12</v>
      </c>
      <c r="K28" s="37">
        <v>12</v>
      </c>
      <c r="L28" s="37">
        <v>6</v>
      </c>
      <c r="M28" s="37">
        <v>5</v>
      </c>
      <c r="N28" s="37">
        <v>7</v>
      </c>
      <c r="O28" s="37">
        <v>7</v>
      </c>
      <c r="P28" s="37">
        <v>10</v>
      </c>
      <c r="Q28" s="37">
        <v>11</v>
      </c>
      <c r="R28" s="37">
        <v>11</v>
      </c>
      <c r="S28" s="37">
        <v>11</v>
      </c>
      <c r="T28" s="37">
        <v>6</v>
      </c>
      <c r="U28" s="37">
        <v>7</v>
      </c>
      <c r="V28" s="37">
        <v>6</v>
      </c>
      <c r="W28" s="37">
        <v>13</v>
      </c>
      <c r="X28" s="37">
        <v>11</v>
      </c>
      <c r="Y28" s="37">
        <v>18</v>
      </c>
      <c r="Z28" s="37">
        <v>17</v>
      </c>
      <c r="AA28" s="37">
        <v>8</v>
      </c>
      <c r="AB28" s="37">
        <v>6</v>
      </c>
      <c r="AC28" s="37">
        <v>6</v>
      </c>
      <c r="AD28" s="37">
        <v>12</v>
      </c>
      <c r="AE28" s="37">
        <v>13</v>
      </c>
      <c r="AF28" s="37">
        <v>13</v>
      </c>
    </row>
    <row r="29" spans="1:32" ht="15.75">
      <c r="A29" s="22" t="s">
        <v>28</v>
      </c>
      <c r="B29" s="36">
        <v>10</v>
      </c>
      <c r="C29" s="37">
        <v>14</v>
      </c>
      <c r="D29" s="37">
        <v>12</v>
      </c>
      <c r="E29" s="37">
        <v>15</v>
      </c>
      <c r="F29" s="37">
        <v>7</v>
      </c>
      <c r="G29" s="37">
        <v>13</v>
      </c>
      <c r="H29" s="37">
        <v>9</v>
      </c>
      <c r="I29" s="37">
        <v>13</v>
      </c>
      <c r="J29" s="37">
        <v>14</v>
      </c>
      <c r="K29" s="37">
        <v>12</v>
      </c>
      <c r="L29" s="37">
        <v>7</v>
      </c>
      <c r="M29" s="37">
        <v>5</v>
      </c>
      <c r="N29" s="37">
        <v>7</v>
      </c>
      <c r="O29" s="37">
        <v>7</v>
      </c>
      <c r="P29" s="37">
        <v>11</v>
      </c>
      <c r="Q29" s="37">
        <v>13</v>
      </c>
      <c r="R29" s="37">
        <v>13</v>
      </c>
      <c r="S29" s="37">
        <v>14</v>
      </c>
      <c r="T29" s="37">
        <v>6</v>
      </c>
      <c r="U29" s="37">
        <v>7</v>
      </c>
      <c r="V29" s="37">
        <v>9</v>
      </c>
      <c r="W29" s="37">
        <v>16</v>
      </c>
      <c r="X29" s="37">
        <v>13</v>
      </c>
      <c r="Y29" s="37">
        <v>18</v>
      </c>
      <c r="Z29" s="37">
        <v>17</v>
      </c>
      <c r="AA29" s="37">
        <v>8</v>
      </c>
      <c r="AB29" s="37">
        <v>6</v>
      </c>
      <c r="AC29" s="37">
        <v>8</v>
      </c>
      <c r="AD29" s="37">
        <v>12</v>
      </c>
      <c r="AE29" s="37">
        <v>14</v>
      </c>
      <c r="AF29" s="37">
        <v>14</v>
      </c>
    </row>
    <row r="30" spans="1:32" ht="15.75">
      <c r="A30" s="22" t="s">
        <v>29</v>
      </c>
      <c r="B30" s="36">
        <v>12</v>
      </c>
      <c r="C30" s="37">
        <v>13</v>
      </c>
      <c r="D30" s="37">
        <v>12</v>
      </c>
      <c r="E30" s="37">
        <v>14</v>
      </c>
      <c r="F30" s="37">
        <v>7</v>
      </c>
      <c r="G30" s="37">
        <v>12</v>
      </c>
      <c r="H30" s="37">
        <v>8</v>
      </c>
      <c r="I30" s="37">
        <v>12</v>
      </c>
      <c r="J30" s="37">
        <v>14</v>
      </c>
      <c r="K30" s="37">
        <v>13</v>
      </c>
      <c r="L30" s="37">
        <v>7</v>
      </c>
      <c r="M30" s="37">
        <v>5</v>
      </c>
      <c r="N30" s="37">
        <v>7</v>
      </c>
      <c r="O30" s="37">
        <v>8</v>
      </c>
      <c r="P30" s="37">
        <v>10</v>
      </c>
      <c r="Q30" s="37">
        <v>14</v>
      </c>
      <c r="R30" s="37">
        <v>13</v>
      </c>
      <c r="S30" s="37">
        <v>13</v>
      </c>
      <c r="T30" s="37">
        <v>7</v>
      </c>
      <c r="U30" s="37">
        <v>7</v>
      </c>
      <c r="V30" s="37">
        <v>9</v>
      </c>
      <c r="W30" s="37">
        <v>20</v>
      </c>
      <c r="X30" s="37">
        <v>13</v>
      </c>
      <c r="Y30" s="37">
        <v>19</v>
      </c>
      <c r="Z30" s="37">
        <v>16</v>
      </c>
      <c r="AA30" s="37">
        <v>8</v>
      </c>
      <c r="AB30" s="37">
        <v>6</v>
      </c>
      <c r="AC30" s="37">
        <v>9</v>
      </c>
      <c r="AD30" s="37">
        <v>12</v>
      </c>
      <c r="AE30" s="37">
        <v>14</v>
      </c>
      <c r="AF30" s="37">
        <v>14</v>
      </c>
    </row>
    <row r="31" spans="1:32" ht="15.75">
      <c r="A31" s="22" t="s">
        <v>30</v>
      </c>
      <c r="B31" s="36">
        <v>12</v>
      </c>
      <c r="C31" s="37">
        <v>14</v>
      </c>
      <c r="D31" s="37">
        <v>13</v>
      </c>
      <c r="E31" s="37">
        <v>17</v>
      </c>
      <c r="F31" s="37">
        <v>7</v>
      </c>
      <c r="G31" s="37">
        <v>12</v>
      </c>
      <c r="H31" s="37">
        <v>9</v>
      </c>
      <c r="I31" s="37">
        <v>12</v>
      </c>
      <c r="J31" s="37">
        <v>14</v>
      </c>
      <c r="K31" s="37">
        <v>13</v>
      </c>
      <c r="L31" s="37">
        <v>6</v>
      </c>
      <c r="M31" s="37">
        <v>5</v>
      </c>
      <c r="N31" s="37">
        <v>6</v>
      </c>
      <c r="O31" s="37">
        <v>7</v>
      </c>
      <c r="P31" s="37">
        <v>11</v>
      </c>
      <c r="Q31" s="37">
        <v>12</v>
      </c>
      <c r="R31" s="37">
        <v>14</v>
      </c>
      <c r="S31" s="37">
        <v>18</v>
      </c>
      <c r="T31" s="37">
        <v>6</v>
      </c>
      <c r="U31" s="37">
        <v>7</v>
      </c>
      <c r="V31" s="37">
        <v>10</v>
      </c>
      <c r="W31" s="37">
        <v>19</v>
      </c>
      <c r="X31" s="37">
        <v>13</v>
      </c>
      <c r="Y31" s="37">
        <v>20</v>
      </c>
      <c r="Z31" s="37">
        <v>13</v>
      </c>
      <c r="AA31" s="37">
        <v>8</v>
      </c>
      <c r="AB31" s="37">
        <v>6</v>
      </c>
      <c r="AC31" s="37">
        <v>8</v>
      </c>
      <c r="AD31" s="37">
        <v>11</v>
      </c>
      <c r="AE31" s="37">
        <v>13</v>
      </c>
      <c r="AF31" s="37">
        <v>14</v>
      </c>
    </row>
    <row r="32" spans="1:32" ht="15.75">
      <c r="A32" s="22" t="s">
        <v>31</v>
      </c>
      <c r="B32" s="36">
        <v>12</v>
      </c>
      <c r="C32" s="37">
        <v>13</v>
      </c>
      <c r="D32" s="37">
        <v>12</v>
      </c>
      <c r="E32" s="37">
        <v>17</v>
      </c>
      <c r="F32" s="37">
        <v>7</v>
      </c>
      <c r="G32" s="37">
        <v>11</v>
      </c>
      <c r="H32" s="37">
        <v>8</v>
      </c>
      <c r="I32" s="37">
        <v>12</v>
      </c>
      <c r="J32" s="37">
        <v>13</v>
      </c>
      <c r="K32" s="37">
        <v>13</v>
      </c>
      <c r="L32" s="37">
        <v>7</v>
      </c>
      <c r="M32" s="37">
        <v>6</v>
      </c>
      <c r="N32" s="37">
        <v>7</v>
      </c>
      <c r="O32" s="37">
        <v>8</v>
      </c>
      <c r="P32" s="37">
        <v>10</v>
      </c>
      <c r="Q32" s="37">
        <v>13</v>
      </c>
      <c r="R32" s="37">
        <v>13</v>
      </c>
      <c r="S32" s="37">
        <v>18</v>
      </c>
      <c r="T32" s="37">
        <v>7</v>
      </c>
      <c r="U32" s="37">
        <v>7</v>
      </c>
      <c r="V32" s="37">
        <v>10</v>
      </c>
      <c r="W32" s="37">
        <v>20</v>
      </c>
      <c r="X32" s="37">
        <v>13</v>
      </c>
      <c r="Y32" s="37">
        <v>19</v>
      </c>
      <c r="Z32" s="37">
        <v>19</v>
      </c>
      <c r="AA32" s="37">
        <v>8</v>
      </c>
      <c r="AB32" s="37">
        <v>5</v>
      </c>
      <c r="AC32" s="37">
        <v>7</v>
      </c>
      <c r="AD32" s="37">
        <v>11</v>
      </c>
      <c r="AE32" s="37">
        <v>14</v>
      </c>
      <c r="AF32" s="37">
        <v>13</v>
      </c>
    </row>
    <row r="33" spans="1:32" ht="15.75">
      <c r="A33" s="22" t="s">
        <v>32</v>
      </c>
      <c r="B33" s="36">
        <v>12</v>
      </c>
      <c r="C33" s="37">
        <v>13</v>
      </c>
      <c r="D33" s="37">
        <v>13</v>
      </c>
      <c r="E33" s="37">
        <v>18</v>
      </c>
      <c r="F33" s="37">
        <v>6</v>
      </c>
      <c r="G33" s="37">
        <v>12</v>
      </c>
      <c r="H33" s="37">
        <v>9</v>
      </c>
      <c r="I33" s="37">
        <v>12</v>
      </c>
      <c r="J33" s="37">
        <v>13</v>
      </c>
      <c r="K33" s="37">
        <v>13</v>
      </c>
      <c r="L33" s="37">
        <v>7</v>
      </c>
      <c r="M33" s="37">
        <v>5</v>
      </c>
      <c r="N33" s="37">
        <v>7</v>
      </c>
      <c r="O33" s="37">
        <v>7</v>
      </c>
      <c r="P33" s="37">
        <v>9</v>
      </c>
      <c r="Q33" s="37">
        <v>12</v>
      </c>
      <c r="R33" s="37">
        <v>13</v>
      </c>
      <c r="S33" s="37">
        <v>16</v>
      </c>
      <c r="T33" s="37">
        <v>6</v>
      </c>
      <c r="U33" s="37">
        <v>7</v>
      </c>
      <c r="V33" s="37">
        <v>9</v>
      </c>
      <c r="W33" s="37">
        <v>17</v>
      </c>
      <c r="X33" s="37">
        <v>12</v>
      </c>
      <c r="Y33" s="37">
        <v>19</v>
      </c>
      <c r="Z33" s="37">
        <v>17</v>
      </c>
      <c r="AA33" s="37">
        <v>8</v>
      </c>
      <c r="AB33" s="37">
        <v>6</v>
      </c>
      <c r="AC33" s="37">
        <v>8</v>
      </c>
      <c r="AD33" s="37">
        <v>11</v>
      </c>
      <c r="AE33" s="37">
        <v>14</v>
      </c>
      <c r="AF33" s="37">
        <v>14</v>
      </c>
    </row>
    <row r="34" spans="1:32" ht="15.75">
      <c r="A34" s="22" t="s">
        <v>33</v>
      </c>
      <c r="B34" s="36">
        <v>11</v>
      </c>
      <c r="C34" s="37">
        <v>11</v>
      </c>
      <c r="D34" s="37">
        <v>13</v>
      </c>
      <c r="E34" s="37">
        <v>15</v>
      </c>
      <c r="F34" s="37">
        <v>7</v>
      </c>
      <c r="G34" s="37">
        <v>8</v>
      </c>
      <c r="H34" s="37">
        <v>8</v>
      </c>
      <c r="I34" s="37">
        <v>11</v>
      </c>
      <c r="J34" s="37">
        <v>13</v>
      </c>
      <c r="K34" s="37">
        <v>12</v>
      </c>
      <c r="L34" s="37">
        <v>7</v>
      </c>
      <c r="M34" s="37">
        <v>5</v>
      </c>
      <c r="N34" s="37">
        <v>7</v>
      </c>
      <c r="O34" s="37">
        <v>7</v>
      </c>
      <c r="P34" s="37">
        <v>10</v>
      </c>
      <c r="Q34" s="37">
        <v>12</v>
      </c>
      <c r="R34" s="37">
        <v>12</v>
      </c>
      <c r="S34" s="37">
        <v>17</v>
      </c>
      <c r="T34" s="37">
        <v>5</v>
      </c>
      <c r="U34" s="37">
        <v>7</v>
      </c>
      <c r="V34" s="37">
        <v>9</v>
      </c>
      <c r="W34" s="37">
        <v>13</v>
      </c>
      <c r="X34" s="37">
        <v>17</v>
      </c>
      <c r="Y34" s="37">
        <v>19</v>
      </c>
      <c r="Z34" s="37">
        <v>13</v>
      </c>
      <c r="AA34" s="37">
        <v>8</v>
      </c>
      <c r="AB34" s="37">
        <v>6</v>
      </c>
      <c r="AC34" s="37">
        <v>7</v>
      </c>
      <c r="AD34" s="37">
        <v>11</v>
      </c>
      <c r="AE34" s="37">
        <v>13</v>
      </c>
      <c r="AF34" s="37">
        <v>12</v>
      </c>
    </row>
    <row r="35" spans="1:32" ht="15.75">
      <c r="A35" s="22" t="s">
        <v>34</v>
      </c>
      <c r="B35" s="36">
        <v>12</v>
      </c>
      <c r="C35" s="37">
        <v>10</v>
      </c>
      <c r="D35" s="37">
        <v>12</v>
      </c>
      <c r="E35" s="37">
        <v>15</v>
      </c>
      <c r="F35" s="37">
        <v>7</v>
      </c>
      <c r="G35" s="37">
        <v>7</v>
      </c>
      <c r="H35" s="37">
        <v>8</v>
      </c>
      <c r="I35" s="37">
        <v>13</v>
      </c>
      <c r="J35" s="37">
        <v>13</v>
      </c>
      <c r="K35" s="37">
        <v>13</v>
      </c>
      <c r="L35" s="37">
        <v>7</v>
      </c>
      <c r="M35" s="37">
        <v>4</v>
      </c>
      <c r="N35" s="37">
        <v>6</v>
      </c>
      <c r="O35" s="37">
        <v>8</v>
      </c>
      <c r="P35" s="37">
        <v>9</v>
      </c>
      <c r="Q35" s="37">
        <v>12</v>
      </c>
      <c r="R35" s="37">
        <v>14</v>
      </c>
      <c r="S35" s="37">
        <v>16</v>
      </c>
      <c r="T35" s="37">
        <v>6</v>
      </c>
      <c r="U35" s="37">
        <v>7</v>
      </c>
      <c r="V35" s="37">
        <v>7</v>
      </c>
      <c r="W35" s="37">
        <v>14</v>
      </c>
      <c r="X35" s="37">
        <v>12</v>
      </c>
      <c r="Y35" s="37">
        <v>19</v>
      </c>
      <c r="Z35" s="37">
        <v>12</v>
      </c>
      <c r="AA35" s="37">
        <v>7</v>
      </c>
      <c r="AB35" s="37">
        <v>9</v>
      </c>
      <c r="AC35" s="37">
        <v>8</v>
      </c>
      <c r="AD35" s="37">
        <v>11</v>
      </c>
      <c r="AE35" s="37">
        <v>13</v>
      </c>
      <c r="AF35" s="37">
        <v>13</v>
      </c>
    </row>
    <row r="36" spans="1:32" ht="15.75">
      <c r="A36" s="22" t="s">
        <v>35</v>
      </c>
      <c r="B36" s="36">
        <v>6</v>
      </c>
      <c r="C36" s="37">
        <v>4</v>
      </c>
      <c r="D36" s="37">
        <v>4</v>
      </c>
      <c r="E36" s="37">
        <v>8</v>
      </c>
      <c r="F36" s="37">
        <v>7</v>
      </c>
      <c r="G36" s="37">
        <v>7</v>
      </c>
      <c r="H36" s="37">
        <v>2</v>
      </c>
      <c r="I36" s="37">
        <v>6</v>
      </c>
      <c r="J36" s="37">
        <v>7</v>
      </c>
      <c r="K36" s="37">
        <v>7</v>
      </c>
      <c r="L36" s="37">
        <v>7</v>
      </c>
      <c r="M36" s="37">
        <v>4</v>
      </c>
      <c r="N36" s="37">
        <v>6</v>
      </c>
      <c r="O36" s="37">
        <v>1</v>
      </c>
      <c r="P36" s="37">
        <v>5</v>
      </c>
      <c r="Q36" s="37">
        <v>5</v>
      </c>
      <c r="R36" s="37">
        <v>6</v>
      </c>
      <c r="S36" s="37">
        <v>8</v>
      </c>
      <c r="T36" s="37">
        <v>6</v>
      </c>
      <c r="U36" s="37">
        <v>4</v>
      </c>
      <c r="V36" s="37">
        <v>2</v>
      </c>
      <c r="W36" s="37">
        <v>8</v>
      </c>
      <c r="X36" s="37">
        <v>5</v>
      </c>
      <c r="Y36" s="37">
        <v>8</v>
      </c>
      <c r="Z36" s="37">
        <v>6</v>
      </c>
      <c r="AA36" s="37">
        <v>8</v>
      </c>
      <c r="AB36" s="37">
        <v>5</v>
      </c>
      <c r="AC36" s="37">
        <v>1</v>
      </c>
      <c r="AD36" s="37">
        <v>5</v>
      </c>
      <c r="AE36" s="37">
        <v>7</v>
      </c>
      <c r="AF36" s="37">
        <v>6</v>
      </c>
    </row>
    <row r="37" spans="1:32" ht="15.75">
      <c r="A37" s="22" t="s">
        <v>36</v>
      </c>
      <c r="B37" s="36">
        <v>3</v>
      </c>
      <c r="C37" s="37">
        <v>2</v>
      </c>
      <c r="D37" s="37">
        <v>3</v>
      </c>
      <c r="E37" s="37">
        <v>4</v>
      </c>
      <c r="F37" s="37">
        <v>4</v>
      </c>
      <c r="G37" s="37">
        <v>3</v>
      </c>
      <c r="H37" s="37">
        <v>1</v>
      </c>
      <c r="I37" s="37">
        <v>3</v>
      </c>
      <c r="J37" s="37">
        <v>2</v>
      </c>
      <c r="K37" s="37">
        <v>2</v>
      </c>
      <c r="L37" s="37">
        <v>3</v>
      </c>
      <c r="M37" s="37">
        <v>3</v>
      </c>
      <c r="N37" s="37">
        <v>1</v>
      </c>
      <c r="O37" s="37">
        <v>1</v>
      </c>
      <c r="P37" s="37">
        <v>3</v>
      </c>
      <c r="Q37" s="37">
        <v>1</v>
      </c>
      <c r="R37" s="37">
        <v>3</v>
      </c>
      <c r="S37" s="37">
        <v>2</v>
      </c>
      <c r="T37" s="37">
        <v>3</v>
      </c>
      <c r="U37" s="37">
        <v>2</v>
      </c>
      <c r="V37" s="37">
        <v>1</v>
      </c>
      <c r="W37" s="37">
        <v>1</v>
      </c>
      <c r="X37" s="37">
        <v>2</v>
      </c>
      <c r="Y37" s="37">
        <v>3</v>
      </c>
      <c r="Z37" s="37">
        <v>2</v>
      </c>
      <c r="AA37" s="37">
        <v>5</v>
      </c>
      <c r="AB37" s="37">
        <v>3</v>
      </c>
      <c r="AC37" s="37">
        <v>1</v>
      </c>
      <c r="AD37" s="37">
        <v>3</v>
      </c>
      <c r="AE37" s="37">
        <v>2</v>
      </c>
      <c r="AF37" s="37">
        <v>3</v>
      </c>
    </row>
    <row r="38" spans="1:32" ht="15.75">
      <c r="A38" s="22" t="s">
        <v>37</v>
      </c>
      <c r="B38" s="36">
        <v>1</v>
      </c>
      <c r="C38" s="37">
        <v>1</v>
      </c>
      <c r="D38" s="37">
        <v>1</v>
      </c>
      <c r="E38" s="37">
        <v>2</v>
      </c>
      <c r="F38" s="37">
        <v>1</v>
      </c>
      <c r="G38" s="37">
        <v>1</v>
      </c>
      <c r="H38" s="37">
        <v>1</v>
      </c>
      <c r="I38" s="37">
        <v>2</v>
      </c>
      <c r="J38" s="37">
        <v>1</v>
      </c>
      <c r="K38" s="37">
        <v>1</v>
      </c>
      <c r="L38" s="37">
        <v>1</v>
      </c>
      <c r="M38" s="37">
        <v>1</v>
      </c>
      <c r="N38" s="37">
        <v>2</v>
      </c>
      <c r="O38" s="37">
        <v>2</v>
      </c>
      <c r="P38" s="37">
        <v>1</v>
      </c>
      <c r="Q38" s="37">
        <v>1</v>
      </c>
      <c r="R38" s="37">
        <v>1</v>
      </c>
      <c r="S38" s="37">
        <v>1</v>
      </c>
      <c r="T38" s="37">
        <v>2</v>
      </c>
      <c r="U38" s="37">
        <v>1</v>
      </c>
      <c r="V38" s="37">
        <v>1</v>
      </c>
      <c r="W38" s="37">
        <v>1</v>
      </c>
      <c r="X38" s="37">
        <v>2</v>
      </c>
      <c r="Y38" s="37">
        <v>1</v>
      </c>
      <c r="Z38" s="37">
        <v>1</v>
      </c>
      <c r="AA38" s="37">
        <v>1</v>
      </c>
      <c r="AB38" s="37">
        <v>1</v>
      </c>
      <c r="AC38" s="37">
        <v>2</v>
      </c>
      <c r="AD38" s="37">
        <v>1</v>
      </c>
      <c r="AE38" s="37">
        <v>1</v>
      </c>
      <c r="AF38" s="37">
        <v>1</v>
      </c>
    </row>
    <row r="39" spans="1:32" ht="15.75">
      <c r="A39" s="22" t="s">
        <v>38</v>
      </c>
      <c r="B39" s="36">
        <v>1</v>
      </c>
      <c r="C39" s="37">
        <v>1</v>
      </c>
      <c r="D39" s="37">
        <v>1</v>
      </c>
      <c r="E39" s="37">
        <v>1</v>
      </c>
      <c r="F39" s="37">
        <v>1</v>
      </c>
      <c r="G39" s="37">
        <v>1</v>
      </c>
      <c r="H39" s="37">
        <v>1</v>
      </c>
      <c r="I39" s="37">
        <v>1</v>
      </c>
      <c r="J39" s="37">
        <v>1</v>
      </c>
      <c r="K39" s="37">
        <v>1</v>
      </c>
      <c r="L39" s="37">
        <v>1</v>
      </c>
      <c r="M39" s="37">
        <v>1</v>
      </c>
      <c r="N39" s="37">
        <v>1</v>
      </c>
      <c r="O39" s="37">
        <v>1</v>
      </c>
      <c r="P39" s="37">
        <v>1</v>
      </c>
      <c r="Q39" s="37">
        <v>1</v>
      </c>
      <c r="R39" s="37">
        <v>1</v>
      </c>
      <c r="S39" s="37">
        <v>1</v>
      </c>
      <c r="T39" s="37">
        <v>1</v>
      </c>
      <c r="U39" s="37">
        <v>1</v>
      </c>
      <c r="V39" s="37">
        <v>1</v>
      </c>
      <c r="W39" s="37">
        <v>1</v>
      </c>
      <c r="X39" s="37">
        <v>1</v>
      </c>
      <c r="Y39" s="37">
        <v>1</v>
      </c>
      <c r="Z39" s="37">
        <v>2</v>
      </c>
      <c r="AA39" s="37">
        <v>1</v>
      </c>
      <c r="AB39" s="37">
        <v>1</v>
      </c>
      <c r="AC39" s="37">
        <v>1</v>
      </c>
      <c r="AD39" s="37">
        <v>1</v>
      </c>
      <c r="AE39" s="37">
        <v>1</v>
      </c>
      <c r="AF39" s="37">
        <v>1</v>
      </c>
    </row>
    <row r="40" spans="1:32" ht="15.75">
      <c r="A40" s="22" t="s">
        <v>39</v>
      </c>
      <c r="B40" s="36">
        <v>1</v>
      </c>
      <c r="C40" s="37">
        <v>1</v>
      </c>
      <c r="D40" s="37">
        <v>1</v>
      </c>
      <c r="E40" s="37">
        <v>1</v>
      </c>
      <c r="F40" s="37">
        <v>1</v>
      </c>
      <c r="G40" s="37">
        <v>2</v>
      </c>
      <c r="H40" s="37">
        <v>2</v>
      </c>
      <c r="I40" s="37">
        <v>1</v>
      </c>
      <c r="J40" s="37">
        <v>1</v>
      </c>
      <c r="K40" s="37">
        <v>2</v>
      </c>
      <c r="L40" s="37">
        <v>2</v>
      </c>
      <c r="M40" s="37">
        <v>1</v>
      </c>
      <c r="N40" s="37">
        <v>1</v>
      </c>
      <c r="O40" s="37">
        <v>1</v>
      </c>
      <c r="P40" s="37">
        <v>1</v>
      </c>
      <c r="Q40" s="37">
        <v>1</v>
      </c>
      <c r="R40" s="37">
        <v>1</v>
      </c>
      <c r="S40" s="37">
        <v>1</v>
      </c>
      <c r="T40" s="37">
        <v>1</v>
      </c>
      <c r="U40" s="37">
        <v>1</v>
      </c>
      <c r="V40" s="37">
        <v>2</v>
      </c>
      <c r="W40" s="37">
        <v>2</v>
      </c>
      <c r="X40" s="37">
        <v>1</v>
      </c>
      <c r="Y40" s="37">
        <v>1</v>
      </c>
      <c r="Z40" s="37">
        <v>1</v>
      </c>
      <c r="AA40" s="37">
        <v>1</v>
      </c>
      <c r="AB40" s="37">
        <v>1</v>
      </c>
      <c r="AC40" s="37">
        <v>1</v>
      </c>
      <c r="AD40" s="37">
        <v>2</v>
      </c>
      <c r="AE40" s="37">
        <v>1</v>
      </c>
      <c r="AF40" s="37">
        <v>1</v>
      </c>
    </row>
    <row r="41" spans="1:32" ht="15.75">
      <c r="A41" s="22" t="s">
        <v>40</v>
      </c>
      <c r="B41" s="36">
        <v>1</v>
      </c>
      <c r="C41" s="37">
        <v>2</v>
      </c>
      <c r="D41" s="37">
        <v>2</v>
      </c>
      <c r="E41" s="37">
        <v>1</v>
      </c>
      <c r="F41" s="37">
        <v>1</v>
      </c>
      <c r="G41" s="37">
        <v>1</v>
      </c>
      <c r="H41" s="37">
        <v>1</v>
      </c>
      <c r="I41" s="37">
        <v>2</v>
      </c>
      <c r="J41" s="37">
        <v>2</v>
      </c>
      <c r="K41" s="37">
        <v>1</v>
      </c>
      <c r="L41" s="37">
        <v>1</v>
      </c>
      <c r="M41" s="37">
        <v>1</v>
      </c>
      <c r="N41" s="37">
        <v>1</v>
      </c>
      <c r="O41" s="37">
        <v>1</v>
      </c>
      <c r="P41" s="37">
        <v>1</v>
      </c>
      <c r="Q41" s="37">
        <v>2</v>
      </c>
      <c r="R41" s="37">
        <v>1</v>
      </c>
      <c r="S41" s="37">
        <v>2</v>
      </c>
      <c r="T41" s="37">
        <v>1</v>
      </c>
      <c r="U41" s="37">
        <v>1</v>
      </c>
      <c r="V41" s="37">
        <v>1</v>
      </c>
      <c r="W41" s="37">
        <v>1</v>
      </c>
      <c r="X41" s="37">
        <v>1</v>
      </c>
      <c r="Y41" s="37">
        <v>1</v>
      </c>
      <c r="Z41" s="37">
        <v>1</v>
      </c>
      <c r="AA41" s="37">
        <v>2</v>
      </c>
      <c r="AB41" s="37">
        <v>1</v>
      </c>
      <c r="AC41" s="37">
        <v>1</v>
      </c>
      <c r="AD41" s="37">
        <v>1</v>
      </c>
      <c r="AE41" s="37">
        <v>2</v>
      </c>
      <c r="AF41" s="37">
        <v>2</v>
      </c>
    </row>
    <row r="42" spans="1:32" ht="15.75">
      <c r="A42" s="22" t="s">
        <v>41</v>
      </c>
      <c r="B42" s="36">
        <v>1</v>
      </c>
      <c r="C42" s="37">
        <v>1</v>
      </c>
      <c r="D42" s="37">
        <v>1</v>
      </c>
      <c r="E42" s="37">
        <v>1</v>
      </c>
      <c r="F42" s="37">
        <v>1</v>
      </c>
      <c r="G42" s="37">
        <v>1</v>
      </c>
      <c r="H42" s="37">
        <v>1</v>
      </c>
      <c r="I42" s="37">
        <v>1</v>
      </c>
      <c r="J42" s="37">
        <v>1</v>
      </c>
      <c r="K42" s="37">
        <v>1</v>
      </c>
      <c r="L42" s="37">
        <v>1</v>
      </c>
      <c r="M42" s="37">
        <v>1</v>
      </c>
      <c r="N42" s="37">
        <v>1</v>
      </c>
      <c r="O42" s="37">
        <v>1</v>
      </c>
      <c r="P42" s="37">
        <v>1</v>
      </c>
      <c r="Q42" s="37">
        <v>1</v>
      </c>
      <c r="R42" s="37">
        <v>2</v>
      </c>
      <c r="S42" s="37">
        <v>1</v>
      </c>
      <c r="T42" s="37">
        <v>1</v>
      </c>
      <c r="U42" s="37">
        <v>1</v>
      </c>
      <c r="V42" s="37">
        <v>1</v>
      </c>
      <c r="W42" s="37">
        <v>1</v>
      </c>
      <c r="X42" s="37">
        <v>1</v>
      </c>
      <c r="Y42" s="37">
        <v>2</v>
      </c>
      <c r="Z42" s="37">
        <v>1</v>
      </c>
      <c r="AA42" s="37">
        <v>1</v>
      </c>
      <c r="AB42" s="37">
        <v>1</v>
      </c>
      <c r="AC42" s="37">
        <v>1</v>
      </c>
      <c r="AD42" s="37">
        <v>1</v>
      </c>
      <c r="AE42" s="37">
        <v>1</v>
      </c>
      <c r="AF42" s="37">
        <v>1</v>
      </c>
    </row>
    <row r="43" spans="1:32" ht="15.75">
      <c r="A43" s="22" t="s">
        <v>42</v>
      </c>
      <c r="B43" s="36">
        <v>2</v>
      </c>
      <c r="C43" s="37">
        <v>1</v>
      </c>
      <c r="D43" s="37">
        <v>1</v>
      </c>
      <c r="E43" s="37">
        <v>1</v>
      </c>
      <c r="F43" s="37">
        <v>2</v>
      </c>
      <c r="G43" s="37">
        <v>1</v>
      </c>
      <c r="H43" s="37">
        <v>1</v>
      </c>
      <c r="I43" s="37">
        <v>1</v>
      </c>
      <c r="J43" s="37">
        <v>1</v>
      </c>
      <c r="K43" s="37">
        <v>1</v>
      </c>
      <c r="L43" s="37">
        <v>1</v>
      </c>
      <c r="M43" s="37">
        <v>2</v>
      </c>
      <c r="N43" s="37">
        <v>1</v>
      </c>
      <c r="O43" s="37">
        <v>1</v>
      </c>
      <c r="P43" s="37">
        <v>2</v>
      </c>
      <c r="Q43" s="37">
        <v>1</v>
      </c>
      <c r="R43" s="37">
        <v>1</v>
      </c>
      <c r="S43" s="37">
        <v>1</v>
      </c>
      <c r="T43" s="37">
        <v>1</v>
      </c>
      <c r="U43" s="37">
        <v>2</v>
      </c>
      <c r="V43" s="37">
        <v>1</v>
      </c>
      <c r="W43" s="37">
        <v>1</v>
      </c>
      <c r="X43" s="37">
        <v>1</v>
      </c>
      <c r="Y43" s="37">
        <v>1</v>
      </c>
      <c r="Z43" s="37">
        <v>1</v>
      </c>
      <c r="AA43" s="37">
        <v>1</v>
      </c>
      <c r="AB43" s="37">
        <v>1</v>
      </c>
      <c r="AC43" s="37">
        <v>1</v>
      </c>
      <c r="AD43" s="37">
        <v>1</v>
      </c>
      <c r="AE43" s="37">
        <v>1</v>
      </c>
      <c r="AF43" s="37">
        <v>1</v>
      </c>
    </row>
    <row r="44" spans="1:32" ht="15.75">
      <c r="A44" s="22" t="s">
        <v>43</v>
      </c>
      <c r="B44" s="36">
        <v>1</v>
      </c>
      <c r="C44" s="37">
        <v>1</v>
      </c>
      <c r="D44" s="37">
        <v>1</v>
      </c>
      <c r="E44" s="37">
        <v>2</v>
      </c>
      <c r="F44" s="37">
        <v>1</v>
      </c>
      <c r="G44" s="37">
        <v>1</v>
      </c>
      <c r="H44" s="37">
        <v>1</v>
      </c>
      <c r="I44" s="37">
        <v>1</v>
      </c>
      <c r="J44" s="37">
        <v>1</v>
      </c>
      <c r="K44" s="37">
        <v>1</v>
      </c>
      <c r="L44" s="37">
        <v>1</v>
      </c>
      <c r="M44" s="37">
        <v>1</v>
      </c>
      <c r="N44" s="37">
        <v>1</v>
      </c>
      <c r="O44" s="37">
        <v>1</v>
      </c>
      <c r="P44" s="37">
        <v>1</v>
      </c>
      <c r="Q44" s="37">
        <v>1</v>
      </c>
      <c r="R44" s="37">
        <v>1</v>
      </c>
      <c r="S44" s="37">
        <v>1</v>
      </c>
      <c r="T44" s="37">
        <v>2</v>
      </c>
      <c r="U44" s="37">
        <v>1</v>
      </c>
      <c r="V44" s="37">
        <v>1</v>
      </c>
      <c r="W44" s="37">
        <v>1</v>
      </c>
      <c r="X44" s="37">
        <v>2</v>
      </c>
      <c r="Y44" s="37">
        <v>1</v>
      </c>
      <c r="Z44" s="37">
        <v>2</v>
      </c>
      <c r="AA44" s="37">
        <v>1</v>
      </c>
      <c r="AB44" s="37">
        <v>2</v>
      </c>
      <c r="AC44" s="37">
        <v>2</v>
      </c>
      <c r="AD44" s="37">
        <v>1</v>
      </c>
      <c r="AE44" s="37">
        <v>1</v>
      </c>
      <c r="AF44" s="37">
        <v>1</v>
      </c>
    </row>
    <row r="45" spans="1:32" ht="15.75">
      <c r="A45" s="22" t="s">
        <v>44</v>
      </c>
      <c r="B45" s="36">
        <v>1</v>
      </c>
      <c r="C45" s="37">
        <v>1</v>
      </c>
      <c r="D45" s="37">
        <v>1</v>
      </c>
      <c r="E45" s="37">
        <v>1</v>
      </c>
      <c r="F45" s="37">
        <v>1</v>
      </c>
      <c r="G45" s="37">
        <v>1</v>
      </c>
      <c r="H45" s="37">
        <v>1</v>
      </c>
      <c r="I45" s="37">
        <v>1</v>
      </c>
      <c r="J45" s="37">
        <v>1</v>
      </c>
      <c r="K45" s="37">
        <v>1</v>
      </c>
      <c r="L45" s="37">
        <v>1</v>
      </c>
      <c r="M45" s="37">
        <v>1</v>
      </c>
      <c r="N45" s="37">
        <v>2</v>
      </c>
      <c r="O45" s="37">
        <v>2</v>
      </c>
      <c r="P45" s="37">
        <v>1</v>
      </c>
      <c r="Q45" s="37">
        <v>1</v>
      </c>
      <c r="R45" s="37">
        <v>1</v>
      </c>
      <c r="S45" s="37">
        <v>1</v>
      </c>
      <c r="T45" s="37">
        <v>1</v>
      </c>
      <c r="U45" s="37">
        <v>1</v>
      </c>
      <c r="V45" s="37">
        <v>1</v>
      </c>
      <c r="W45" s="37">
        <v>2</v>
      </c>
      <c r="X45" s="37">
        <v>1</v>
      </c>
      <c r="Y45" s="37">
        <v>1</v>
      </c>
      <c r="Z45" s="37">
        <v>1</v>
      </c>
      <c r="AA45" s="37">
        <v>1</v>
      </c>
      <c r="AB45" s="37">
        <v>1</v>
      </c>
      <c r="AC45" s="37">
        <v>1</v>
      </c>
      <c r="AD45" s="37">
        <v>1</v>
      </c>
      <c r="AE45" s="37">
        <v>1</v>
      </c>
      <c r="AF45" s="37">
        <v>1</v>
      </c>
    </row>
    <row r="46" spans="1:32" ht="15.75">
      <c r="A46" s="22" t="s">
        <v>45</v>
      </c>
      <c r="B46" s="36">
        <v>1</v>
      </c>
      <c r="C46" s="37">
        <v>1</v>
      </c>
      <c r="D46" s="37">
        <v>1</v>
      </c>
      <c r="E46" s="37">
        <v>1</v>
      </c>
      <c r="F46" s="37">
        <v>1</v>
      </c>
      <c r="G46" s="37">
        <v>2</v>
      </c>
      <c r="H46" s="37">
        <v>1</v>
      </c>
      <c r="I46" s="37">
        <v>1</v>
      </c>
      <c r="J46" s="37">
        <v>2</v>
      </c>
      <c r="K46" s="37">
        <v>1</v>
      </c>
      <c r="L46" s="37">
        <v>2</v>
      </c>
      <c r="M46" s="37">
        <v>1</v>
      </c>
      <c r="N46" s="37">
        <v>1</v>
      </c>
      <c r="O46" s="37">
        <v>1</v>
      </c>
      <c r="P46" s="37">
        <v>1</v>
      </c>
      <c r="Q46" s="37">
        <v>1</v>
      </c>
      <c r="R46" s="37">
        <v>1</v>
      </c>
      <c r="S46" s="37">
        <v>2</v>
      </c>
      <c r="T46" s="37">
        <v>1</v>
      </c>
      <c r="U46" s="37">
        <v>1</v>
      </c>
      <c r="V46" s="37">
        <v>2</v>
      </c>
      <c r="W46" s="37">
        <v>1</v>
      </c>
      <c r="X46" s="37">
        <v>1</v>
      </c>
      <c r="Y46" s="37">
        <v>1</v>
      </c>
      <c r="Z46" s="37">
        <v>1</v>
      </c>
      <c r="AA46" s="37">
        <v>1</v>
      </c>
      <c r="AB46" s="37">
        <v>1</v>
      </c>
      <c r="AC46" s="37">
        <v>1</v>
      </c>
      <c r="AD46" s="37">
        <v>2</v>
      </c>
      <c r="AE46" s="37">
        <v>1</v>
      </c>
      <c r="AF46" s="37">
        <v>1</v>
      </c>
    </row>
    <row r="47" spans="1:32" ht="15.75">
      <c r="A47" s="22" t="s">
        <v>46</v>
      </c>
      <c r="B47" s="36">
        <v>1</v>
      </c>
      <c r="C47" s="37">
        <v>2</v>
      </c>
      <c r="D47" s="37">
        <v>1</v>
      </c>
      <c r="E47" s="37">
        <v>1</v>
      </c>
      <c r="F47" s="37">
        <v>1</v>
      </c>
      <c r="G47" s="37">
        <v>1</v>
      </c>
      <c r="H47" s="37">
        <v>2</v>
      </c>
      <c r="I47" s="37">
        <v>2</v>
      </c>
      <c r="J47" s="37">
        <v>1</v>
      </c>
      <c r="K47" s="37">
        <v>2</v>
      </c>
      <c r="L47" s="37">
        <v>1</v>
      </c>
      <c r="M47" s="37">
        <v>1</v>
      </c>
      <c r="N47" s="37">
        <v>1</v>
      </c>
      <c r="O47" s="37">
        <v>1</v>
      </c>
      <c r="P47" s="37">
        <v>1</v>
      </c>
      <c r="Q47" s="37">
        <v>2</v>
      </c>
      <c r="R47" s="37">
        <v>1</v>
      </c>
      <c r="S47" s="37">
        <v>1</v>
      </c>
      <c r="T47" s="37">
        <v>1</v>
      </c>
      <c r="U47" s="37">
        <v>1</v>
      </c>
      <c r="V47" s="37">
        <v>1</v>
      </c>
      <c r="W47" s="37">
        <v>1</v>
      </c>
      <c r="X47" s="37">
        <v>1</v>
      </c>
      <c r="Y47" s="37">
        <v>1</v>
      </c>
      <c r="Z47" s="37">
        <v>1</v>
      </c>
      <c r="AA47" s="37">
        <v>2</v>
      </c>
      <c r="AB47" s="37">
        <v>1</v>
      </c>
      <c r="AC47" s="37">
        <v>1</v>
      </c>
      <c r="AD47" s="37">
        <v>1</v>
      </c>
      <c r="AE47" s="37">
        <v>2</v>
      </c>
      <c r="AF47" s="37">
        <v>2</v>
      </c>
    </row>
    <row r="48" spans="1:32" ht="15.75">
      <c r="A48" s="22" t="s">
        <v>47</v>
      </c>
      <c r="B48" s="36">
        <v>1</v>
      </c>
      <c r="C48" s="37">
        <v>1</v>
      </c>
      <c r="D48" s="37">
        <v>2</v>
      </c>
      <c r="E48" s="37">
        <v>1</v>
      </c>
      <c r="F48" s="37">
        <v>1</v>
      </c>
      <c r="G48" s="37">
        <v>1</v>
      </c>
      <c r="H48" s="37">
        <v>1</v>
      </c>
      <c r="I48" s="37">
        <v>1</v>
      </c>
      <c r="J48" s="37">
        <v>1</v>
      </c>
      <c r="K48" s="37">
        <v>1</v>
      </c>
      <c r="L48" s="37">
        <v>1</v>
      </c>
      <c r="M48" s="37">
        <v>1</v>
      </c>
      <c r="N48" s="37">
        <v>1</v>
      </c>
      <c r="O48" s="37">
        <v>1</v>
      </c>
      <c r="P48" s="37">
        <v>1</v>
      </c>
      <c r="Q48" s="37">
        <v>1</v>
      </c>
      <c r="R48" s="37">
        <v>2</v>
      </c>
      <c r="S48" s="37">
        <v>1</v>
      </c>
      <c r="T48" s="37">
        <v>1</v>
      </c>
      <c r="U48" s="37">
        <v>1</v>
      </c>
      <c r="V48" s="37">
        <v>1</v>
      </c>
      <c r="W48" s="37">
        <v>1</v>
      </c>
      <c r="X48" s="37">
        <v>1</v>
      </c>
      <c r="Y48" s="37">
        <v>2</v>
      </c>
      <c r="Z48" s="37">
        <v>1</v>
      </c>
      <c r="AA48" s="37">
        <v>1</v>
      </c>
      <c r="AB48" s="37">
        <v>1</v>
      </c>
      <c r="AC48" s="37">
        <v>1</v>
      </c>
      <c r="AD48" s="37">
        <v>1</v>
      </c>
      <c r="AE48" s="37">
        <v>1</v>
      </c>
      <c r="AF48" s="37">
        <v>1</v>
      </c>
    </row>
    <row r="49" spans="1:32" ht="15.75">
      <c r="A49" s="22" t="s">
        <v>48</v>
      </c>
      <c r="B49" s="36">
        <v>2</v>
      </c>
      <c r="C49" s="37">
        <v>1</v>
      </c>
      <c r="D49" s="37">
        <v>1</v>
      </c>
      <c r="E49" s="37">
        <v>1</v>
      </c>
      <c r="F49" s="37">
        <v>2</v>
      </c>
      <c r="G49" s="37">
        <v>1</v>
      </c>
      <c r="H49" s="37">
        <v>1</v>
      </c>
      <c r="I49" s="37">
        <v>1</v>
      </c>
      <c r="J49" s="37">
        <v>1</v>
      </c>
      <c r="K49" s="37">
        <v>1</v>
      </c>
      <c r="L49" s="37">
        <v>1</v>
      </c>
      <c r="M49" s="37">
        <v>2</v>
      </c>
      <c r="N49" s="37">
        <v>1</v>
      </c>
      <c r="O49" s="37">
        <v>1</v>
      </c>
      <c r="P49" s="37">
        <v>2</v>
      </c>
      <c r="Q49" s="37">
        <v>1</v>
      </c>
      <c r="R49" s="37">
        <v>1</v>
      </c>
      <c r="S49" s="37">
        <v>1</v>
      </c>
      <c r="T49" s="37">
        <v>1</v>
      </c>
      <c r="U49" s="37">
        <v>2</v>
      </c>
      <c r="V49" s="37">
        <v>1</v>
      </c>
      <c r="W49" s="37">
        <v>1</v>
      </c>
      <c r="X49" s="37">
        <v>1</v>
      </c>
      <c r="Y49" s="37">
        <v>1</v>
      </c>
      <c r="Z49" s="37">
        <v>1</v>
      </c>
      <c r="AA49" s="37">
        <v>1</v>
      </c>
      <c r="AB49" s="37">
        <v>2</v>
      </c>
      <c r="AC49" s="37">
        <v>2</v>
      </c>
      <c r="AD49" s="37">
        <v>1</v>
      </c>
      <c r="AE49" s="37">
        <v>1</v>
      </c>
      <c r="AF49" s="37">
        <v>1</v>
      </c>
    </row>
    <row r="50" spans="1:32" ht="16.5" thickBot="1">
      <c r="A50" s="23" t="s">
        <v>49</v>
      </c>
      <c r="B50" s="38">
        <v>1</v>
      </c>
      <c r="C50" s="39">
        <v>1</v>
      </c>
      <c r="D50" s="39">
        <v>1</v>
      </c>
      <c r="E50" s="39">
        <v>2</v>
      </c>
      <c r="F50" s="39">
        <v>1</v>
      </c>
      <c r="G50" s="39">
        <v>1</v>
      </c>
      <c r="H50" s="39">
        <v>1</v>
      </c>
      <c r="I50" s="39">
        <v>1</v>
      </c>
      <c r="J50" s="39">
        <v>1</v>
      </c>
      <c r="K50" s="39">
        <v>1</v>
      </c>
      <c r="L50" s="39">
        <v>1</v>
      </c>
      <c r="M50" s="39">
        <v>1</v>
      </c>
      <c r="N50" s="39">
        <v>2</v>
      </c>
      <c r="O50" s="39">
        <v>1</v>
      </c>
      <c r="P50" s="39">
        <v>1</v>
      </c>
      <c r="Q50" s="39">
        <v>1</v>
      </c>
      <c r="R50" s="39">
        <v>1</v>
      </c>
      <c r="S50" s="39">
        <v>1</v>
      </c>
      <c r="T50" s="39">
        <v>2</v>
      </c>
      <c r="U50" s="39">
        <v>1</v>
      </c>
      <c r="V50" s="39">
        <v>1</v>
      </c>
      <c r="W50" s="39">
        <v>1</v>
      </c>
      <c r="X50" s="39">
        <v>2</v>
      </c>
      <c r="Y50" s="39">
        <v>1</v>
      </c>
      <c r="Z50" s="39">
        <v>2</v>
      </c>
      <c r="AA50" s="39">
        <v>1</v>
      </c>
      <c r="AB50" s="39">
        <v>1</v>
      </c>
      <c r="AC50" s="39">
        <v>1</v>
      </c>
      <c r="AD50" s="39">
        <v>1</v>
      </c>
      <c r="AE50" s="39">
        <v>1</v>
      </c>
      <c r="AF50" s="39">
        <v>1</v>
      </c>
    </row>
    <row r="51" spans="1:32" ht="16.5" thickBot="1">
      <c r="A51" s="18" t="s">
        <v>52</v>
      </c>
      <c r="B51" s="25">
        <f>SUM(B3:B50)</f>
        <v>218</v>
      </c>
      <c r="C51" s="26">
        <f>SUM(C3:C50)</f>
        <v>248</v>
      </c>
      <c r="D51" s="26">
        <f t="shared" ref="D51:AF51" si="0">SUM(D3:D50)</f>
        <v>246</v>
      </c>
      <c r="E51" s="26">
        <f t="shared" si="0"/>
        <v>311</v>
      </c>
      <c r="F51" s="26">
        <f t="shared" si="0"/>
        <v>176</v>
      </c>
      <c r="G51" s="26">
        <f t="shared" si="0"/>
        <v>193</v>
      </c>
      <c r="H51" s="26">
        <f t="shared" si="0"/>
        <v>182</v>
      </c>
      <c r="I51" s="26">
        <f t="shared" si="0"/>
        <v>251</v>
      </c>
      <c r="J51" s="26">
        <f t="shared" si="0"/>
        <v>281</v>
      </c>
      <c r="K51" s="26">
        <f t="shared" si="0"/>
        <v>271</v>
      </c>
      <c r="L51" s="26">
        <f t="shared" si="0"/>
        <v>153</v>
      </c>
      <c r="M51" s="26">
        <f t="shared" si="0"/>
        <v>133</v>
      </c>
      <c r="N51" s="26">
        <f t="shared" si="0"/>
        <v>155</v>
      </c>
      <c r="O51" s="26">
        <f t="shared" si="0"/>
        <v>159</v>
      </c>
      <c r="P51" s="26">
        <f t="shared" si="0"/>
        <v>228</v>
      </c>
      <c r="Q51" s="26">
        <f t="shared" si="0"/>
        <v>254</v>
      </c>
      <c r="R51" s="26">
        <f t="shared" si="0"/>
        <v>259</v>
      </c>
      <c r="S51" s="26">
        <f t="shared" si="0"/>
        <v>309</v>
      </c>
      <c r="T51" s="26">
        <f t="shared" si="0"/>
        <v>143</v>
      </c>
      <c r="U51" s="26">
        <f t="shared" si="0"/>
        <v>155</v>
      </c>
      <c r="V51" s="26">
        <f t="shared" si="0"/>
        <v>192</v>
      </c>
      <c r="W51" s="26">
        <f t="shared" si="0"/>
        <v>302</v>
      </c>
      <c r="X51" s="26">
        <f t="shared" si="0"/>
        <v>255</v>
      </c>
      <c r="Y51" s="26">
        <f t="shared" si="0"/>
        <v>351</v>
      </c>
      <c r="Z51" s="26">
        <f t="shared" si="0"/>
        <v>310</v>
      </c>
      <c r="AA51" s="26">
        <f t="shared" si="0"/>
        <v>175</v>
      </c>
      <c r="AB51" s="26">
        <f t="shared" si="0"/>
        <v>144</v>
      </c>
      <c r="AC51" s="26">
        <f t="shared" si="0"/>
        <v>167</v>
      </c>
      <c r="AD51" s="26">
        <f t="shared" si="0"/>
        <v>278</v>
      </c>
      <c r="AE51" s="26">
        <f t="shared" si="0"/>
        <v>303</v>
      </c>
      <c r="AF51" s="26">
        <f t="shared" si="0"/>
        <v>302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F50" xr:uid="{DE9DB5C6-0FD4-47E5-8808-AA9B88BEE6A2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F2" xr:uid="{BB49C6C1-0BD7-4E8E-8C0E-C93711D2F0C4}">
      <formula1>1</formula1>
      <formula2>2958465</formula2>
    </dataValidation>
  </dataValidations>
  <pageMargins left="0.7" right="0.7" top="0.75" bottom="0.75" header="0.3" footer="0.3"/>
  <pageSetup paperSize="8" scale="6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570E0-51A9-4E17-80E9-220D5D47ACC9}">
  <dimension ref="A1:AE51"/>
  <sheetViews>
    <sheetView workbookViewId="0">
      <selection activeCell="C4" sqref="C4"/>
    </sheetView>
  </sheetViews>
  <sheetFormatPr defaultRowHeight="13.5"/>
  <sheetData>
    <row r="1" spans="1:31" ht="15.75">
      <c r="A1" s="29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</row>
    <row r="2" spans="1:31" ht="16.5" thickBot="1">
      <c r="A2" s="30" t="s">
        <v>51</v>
      </c>
      <c r="B2" s="24">
        <v>45170</v>
      </c>
      <c r="C2" s="24">
        <v>45171</v>
      </c>
      <c r="D2" s="24">
        <v>45172</v>
      </c>
      <c r="E2" s="24">
        <v>45173</v>
      </c>
      <c r="F2" s="24">
        <v>45174</v>
      </c>
      <c r="G2" s="24">
        <v>45175</v>
      </c>
      <c r="H2" s="24">
        <v>45176</v>
      </c>
      <c r="I2" s="24">
        <v>45177</v>
      </c>
      <c r="J2" s="24">
        <v>45178</v>
      </c>
      <c r="K2" s="24">
        <v>45179</v>
      </c>
      <c r="L2" s="24">
        <v>45180</v>
      </c>
      <c r="M2" s="24">
        <v>45181</v>
      </c>
      <c r="N2" s="24">
        <v>45182</v>
      </c>
      <c r="O2" s="24">
        <v>45183</v>
      </c>
      <c r="P2" s="24">
        <v>45184</v>
      </c>
      <c r="Q2" s="24">
        <v>45185</v>
      </c>
      <c r="R2" s="24">
        <v>45186</v>
      </c>
      <c r="S2" s="24">
        <v>45187</v>
      </c>
      <c r="T2" s="24">
        <v>45188</v>
      </c>
      <c r="U2" s="24">
        <v>45189</v>
      </c>
      <c r="V2" s="24">
        <v>45190</v>
      </c>
      <c r="W2" s="24">
        <v>45191</v>
      </c>
      <c r="X2" s="24">
        <v>45192</v>
      </c>
      <c r="Y2" s="24">
        <v>45193</v>
      </c>
      <c r="Z2" s="24">
        <v>45194</v>
      </c>
      <c r="AA2" s="24">
        <v>45195</v>
      </c>
      <c r="AB2" s="24">
        <v>45196</v>
      </c>
      <c r="AC2" s="24">
        <v>45197</v>
      </c>
      <c r="AD2" s="24">
        <v>45198</v>
      </c>
      <c r="AE2" s="24">
        <v>45199</v>
      </c>
    </row>
    <row r="3" spans="1:31" ht="15.75">
      <c r="A3" s="31" t="s">
        <v>2</v>
      </c>
      <c r="B3" s="34">
        <v>1</v>
      </c>
      <c r="C3" s="35">
        <v>1</v>
      </c>
      <c r="D3" s="35">
        <v>1</v>
      </c>
      <c r="E3" s="35">
        <v>1</v>
      </c>
      <c r="F3" s="35">
        <v>1</v>
      </c>
      <c r="G3" s="35">
        <v>1</v>
      </c>
      <c r="H3" s="35">
        <v>1</v>
      </c>
      <c r="I3" s="35">
        <v>1</v>
      </c>
      <c r="J3" s="35">
        <v>1</v>
      </c>
      <c r="K3" s="35">
        <v>1</v>
      </c>
      <c r="L3" s="35">
        <v>1</v>
      </c>
      <c r="M3" s="35">
        <v>1</v>
      </c>
      <c r="N3" s="35">
        <v>1</v>
      </c>
      <c r="O3" s="35">
        <v>1</v>
      </c>
      <c r="P3" s="35">
        <v>2</v>
      </c>
      <c r="Q3" s="35">
        <v>1</v>
      </c>
      <c r="R3" s="35">
        <v>1</v>
      </c>
      <c r="S3" s="35">
        <v>1</v>
      </c>
      <c r="T3" s="35">
        <v>1</v>
      </c>
      <c r="U3" s="35">
        <v>1</v>
      </c>
      <c r="V3" s="35">
        <v>1</v>
      </c>
      <c r="W3" s="35">
        <v>1</v>
      </c>
      <c r="X3" s="35">
        <v>1</v>
      </c>
      <c r="Y3" s="35">
        <v>1</v>
      </c>
      <c r="Z3" s="35">
        <v>1</v>
      </c>
      <c r="AA3" s="35">
        <v>1</v>
      </c>
      <c r="AB3" s="35">
        <v>2</v>
      </c>
      <c r="AC3" s="35">
        <v>1</v>
      </c>
      <c r="AD3" s="35">
        <v>2</v>
      </c>
      <c r="AE3" s="35">
        <v>1</v>
      </c>
    </row>
    <row r="4" spans="1:31" ht="15.75">
      <c r="A4" s="32" t="s">
        <v>3</v>
      </c>
      <c r="B4" s="36">
        <v>2</v>
      </c>
      <c r="C4" s="37">
        <v>1</v>
      </c>
      <c r="D4" s="37">
        <v>2</v>
      </c>
      <c r="E4" s="37">
        <v>2</v>
      </c>
      <c r="F4" s="37">
        <v>1</v>
      </c>
      <c r="G4" s="37">
        <v>1</v>
      </c>
      <c r="H4" s="37">
        <v>1</v>
      </c>
      <c r="I4" s="37">
        <v>1</v>
      </c>
      <c r="J4" s="37">
        <v>1</v>
      </c>
      <c r="K4" s="37">
        <v>1</v>
      </c>
      <c r="L4" s="37">
        <v>1</v>
      </c>
      <c r="M4" s="37">
        <v>1</v>
      </c>
      <c r="N4" s="37">
        <v>1</v>
      </c>
      <c r="O4" s="37">
        <v>1</v>
      </c>
      <c r="P4" s="37">
        <v>1</v>
      </c>
      <c r="Q4" s="37">
        <v>1</v>
      </c>
      <c r="R4" s="37">
        <v>1</v>
      </c>
      <c r="S4" s="37">
        <v>1</v>
      </c>
      <c r="T4" s="37">
        <v>1</v>
      </c>
      <c r="U4" s="37">
        <v>1</v>
      </c>
      <c r="V4" s="37">
        <v>1</v>
      </c>
      <c r="W4" s="37">
        <v>1</v>
      </c>
      <c r="X4" s="37">
        <v>1</v>
      </c>
      <c r="Y4" s="37">
        <v>2</v>
      </c>
      <c r="Z4" s="37">
        <v>2</v>
      </c>
      <c r="AA4" s="37">
        <v>1</v>
      </c>
      <c r="AB4" s="37">
        <v>1</v>
      </c>
      <c r="AC4" s="37">
        <v>2</v>
      </c>
      <c r="AD4" s="37">
        <v>1</v>
      </c>
      <c r="AE4" s="37">
        <v>1</v>
      </c>
    </row>
    <row r="5" spans="1:31" ht="15.75">
      <c r="A5" s="32" t="s">
        <v>4</v>
      </c>
      <c r="B5" s="36">
        <v>1</v>
      </c>
      <c r="C5" s="37">
        <v>1</v>
      </c>
      <c r="D5" s="37">
        <v>1</v>
      </c>
      <c r="E5" s="37">
        <v>1</v>
      </c>
      <c r="F5" s="37">
        <v>2</v>
      </c>
      <c r="G5" s="37">
        <v>1</v>
      </c>
      <c r="H5" s="37">
        <v>1</v>
      </c>
      <c r="I5" s="37">
        <v>1</v>
      </c>
      <c r="J5" s="37">
        <v>1</v>
      </c>
      <c r="K5" s="37">
        <v>1</v>
      </c>
      <c r="L5" s="37">
        <v>1</v>
      </c>
      <c r="M5" s="37">
        <v>2</v>
      </c>
      <c r="N5" s="37">
        <v>1</v>
      </c>
      <c r="O5" s="37">
        <v>2</v>
      </c>
      <c r="P5" s="37">
        <v>1</v>
      </c>
      <c r="Q5" s="37">
        <v>1</v>
      </c>
      <c r="R5" s="37">
        <v>1</v>
      </c>
      <c r="S5" s="37">
        <v>1</v>
      </c>
      <c r="T5" s="37">
        <v>2</v>
      </c>
      <c r="U5" s="37">
        <v>2</v>
      </c>
      <c r="V5" s="37">
        <v>1</v>
      </c>
      <c r="W5" s="37">
        <v>2</v>
      </c>
      <c r="X5" s="37">
        <v>1</v>
      </c>
      <c r="Y5" s="37">
        <v>1</v>
      </c>
      <c r="Z5" s="37">
        <v>1</v>
      </c>
      <c r="AA5" s="37">
        <v>1</v>
      </c>
      <c r="AB5" s="37">
        <v>1</v>
      </c>
      <c r="AC5" s="37">
        <v>1</v>
      </c>
      <c r="AD5" s="37">
        <v>1</v>
      </c>
      <c r="AE5" s="37">
        <v>1</v>
      </c>
    </row>
    <row r="6" spans="1:31" ht="15.75">
      <c r="A6" s="32" t="s">
        <v>5</v>
      </c>
      <c r="B6" s="36">
        <v>1</v>
      </c>
      <c r="C6" s="37">
        <v>1</v>
      </c>
      <c r="D6" s="37">
        <v>1</v>
      </c>
      <c r="E6" s="37">
        <v>1</v>
      </c>
      <c r="F6" s="37">
        <v>1</v>
      </c>
      <c r="G6" s="37">
        <v>2</v>
      </c>
      <c r="H6" s="37">
        <v>1</v>
      </c>
      <c r="I6" s="37">
        <v>2</v>
      </c>
      <c r="J6" s="37">
        <v>2</v>
      </c>
      <c r="K6" s="37">
        <v>2</v>
      </c>
      <c r="L6" s="37">
        <v>1</v>
      </c>
      <c r="M6" s="37">
        <v>1</v>
      </c>
      <c r="N6" s="37">
        <v>1</v>
      </c>
      <c r="O6" s="37">
        <v>1</v>
      </c>
      <c r="P6" s="37">
        <v>1</v>
      </c>
      <c r="Q6" s="37">
        <v>1</v>
      </c>
      <c r="R6" s="37">
        <v>2</v>
      </c>
      <c r="S6" s="37">
        <v>2</v>
      </c>
      <c r="T6" s="37">
        <v>1</v>
      </c>
      <c r="U6" s="37">
        <v>1</v>
      </c>
      <c r="V6" s="37">
        <v>2</v>
      </c>
      <c r="W6" s="37">
        <v>1</v>
      </c>
      <c r="X6" s="37">
        <v>2</v>
      </c>
      <c r="Y6" s="37">
        <v>1</v>
      </c>
      <c r="Z6" s="37">
        <v>1</v>
      </c>
      <c r="AA6" s="37">
        <v>2</v>
      </c>
      <c r="AB6" s="37">
        <v>1</v>
      </c>
      <c r="AC6" s="37">
        <v>1</v>
      </c>
      <c r="AD6" s="37">
        <v>1</v>
      </c>
      <c r="AE6" s="37">
        <v>2</v>
      </c>
    </row>
    <row r="7" spans="1:31" ht="15.75">
      <c r="A7" s="32" t="s">
        <v>6</v>
      </c>
      <c r="B7" s="36">
        <v>1</v>
      </c>
      <c r="C7" s="37">
        <v>2</v>
      </c>
      <c r="D7" s="37">
        <v>1</v>
      </c>
      <c r="E7" s="37">
        <v>2</v>
      </c>
      <c r="F7" s="37">
        <v>1</v>
      </c>
      <c r="G7" s="37">
        <v>1</v>
      </c>
      <c r="H7" s="37">
        <v>2</v>
      </c>
      <c r="I7" s="37">
        <v>1</v>
      </c>
      <c r="J7" s="37">
        <v>1</v>
      </c>
      <c r="K7" s="37">
        <v>1</v>
      </c>
      <c r="L7" s="37">
        <v>2</v>
      </c>
      <c r="M7" s="37">
        <v>1</v>
      </c>
      <c r="N7" s="37">
        <v>2</v>
      </c>
      <c r="O7" s="37">
        <v>1</v>
      </c>
      <c r="P7" s="37">
        <v>2</v>
      </c>
      <c r="Q7" s="37">
        <v>2</v>
      </c>
      <c r="R7" s="37">
        <v>1</v>
      </c>
      <c r="S7" s="37">
        <v>1</v>
      </c>
      <c r="T7" s="37">
        <v>1</v>
      </c>
      <c r="U7" s="37">
        <v>1</v>
      </c>
      <c r="V7" s="37">
        <v>1</v>
      </c>
      <c r="W7" s="37">
        <v>1</v>
      </c>
      <c r="X7" s="37">
        <v>1</v>
      </c>
      <c r="Y7" s="37">
        <v>2</v>
      </c>
      <c r="Z7" s="37">
        <v>1</v>
      </c>
      <c r="AA7" s="37">
        <v>1</v>
      </c>
      <c r="AB7" s="37">
        <v>2</v>
      </c>
      <c r="AC7" s="37">
        <v>2</v>
      </c>
      <c r="AD7" s="37">
        <v>2</v>
      </c>
      <c r="AE7" s="37">
        <v>1</v>
      </c>
    </row>
    <row r="8" spans="1:31" ht="15.75">
      <c r="A8" s="32" t="s">
        <v>7</v>
      </c>
      <c r="B8" s="36">
        <v>2</v>
      </c>
      <c r="C8" s="37">
        <v>1</v>
      </c>
      <c r="D8" s="37">
        <v>2</v>
      </c>
      <c r="E8" s="37">
        <v>2</v>
      </c>
      <c r="F8" s="37">
        <v>2</v>
      </c>
      <c r="G8" s="37">
        <v>1</v>
      </c>
      <c r="H8" s="37">
        <v>1</v>
      </c>
      <c r="I8" s="37">
        <v>2</v>
      </c>
      <c r="J8" s="37">
        <v>2</v>
      </c>
      <c r="K8" s="37">
        <v>1</v>
      </c>
      <c r="L8" s="37">
        <v>1</v>
      </c>
      <c r="M8" s="37">
        <v>2</v>
      </c>
      <c r="N8" s="37">
        <v>1</v>
      </c>
      <c r="O8" s="37">
        <v>2</v>
      </c>
      <c r="P8" s="37">
        <v>1</v>
      </c>
      <c r="Q8" s="37">
        <v>1</v>
      </c>
      <c r="R8" s="37">
        <v>2</v>
      </c>
      <c r="S8" s="37">
        <v>1</v>
      </c>
      <c r="T8" s="37">
        <v>2</v>
      </c>
      <c r="U8" s="37">
        <v>2</v>
      </c>
      <c r="V8" s="37">
        <v>1</v>
      </c>
      <c r="W8" s="37">
        <v>2</v>
      </c>
      <c r="X8" s="37">
        <v>2</v>
      </c>
      <c r="Y8" s="37">
        <v>1</v>
      </c>
      <c r="Z8" s="37">
        <v>2</v>
      </c>
      <c r="AA8" s="37">
        <v>1</v>
      </c>
      <c r="AB8" s="37">
        <v>1</v>
      </c>
      <c r="AC8" s="37">
        <v>2</v>
      </c>
      <c r="AD8" s="37">
        <v>1</v>
      </c>
      <c r="AE8" s="37">
        <v>1</v>
      </c>
    </row>
    <row r="9" spans="1:31" ht="15.75">
      <c r="A9" s="32" t="s">
        <v>8</v>
      </c>
      <c r="B9" s="36">
        <v>1</v>
      </c>
      <c r="C9" s="37">
        <v>2</v>
      </c>
      <c r="D9" s="37">
        <v>1</v>
      </c>
      <c r="E9" s="37">
        <v>1</v>
      </c>
      <c r="F9" s="37">
        <v>1</v>
      </c>
      <c r="G9" s="37">
        <v>2</v>
      </c>
      <c r="H9" s="37">
        <v>1</v>
      </c>
      <c r="I9" s="37">
        <v>1</v>
      </c>
      <c r="J9" s="37">
        <v>1</v>
      </c>
      <c r="K9" s="37">
        <v>2</v>
      </c>
      <c r="L9" s="37">
        <v>2</v>
      </c>
      <c r="M9" s="37">
        <v>1</v>
      </c>
      <c r="N9" s="37">
        <v>1</v>
      </c>
      <c r="O9" s="37">
        <v>1</v>
      </c>
      <c r="P9" s="37">
        <v>1</v>
      </c>
      <c r="Q9" s="37">
        <v>2</v>
      </c>
      <c r="R9" s="37">
        <v>1</v>
      </c>
      <c r="S9" s="37">
        <v>2</v>
      </c>
      <c r="T9" s="37">
        <v>1</v>
      </c>
      <c r="U9" s="37">
        <v>1</v>
      </c>
      <c r="V9" s="37">
        <v>2</v>
      </c>
      <c r="W9" s="37">
        <v>1</v>
      </c>
      <c r="X9" s="37">
        <v>1</v>
      </c>
      <c r="Y9" s="37">
        <v>1</v>
      </c>
      <c r="Z9" s="37">
        <v>1</v>
      </c>
      <c r="AA9" s="37">
        <v>2</v>
      </c>
      <c r="AB9" s="37">
        <v>1</v>
      </c>
      <c r="AC9" s="37">
        <v>1</v>
      </c>
      <c r="AD9" s="37">
        <v>2</v>
      </c>
      <c r="AE9" s="37">
        <v>2</v>
      </c>
    </row>
    <row r="10" spans="1:31" ht="15.75">
      <c r="A10" s="32" t="s">
        <v>9</v>
      </c>
      <c r="B10" s="36">
        <v>2</v>
      </c>
      <c r="C10" s="37">
        <v>1</v>
      </c>
      <c r="D10" s="37">
        <v>2</v>
      </c>
      <c r="E10" s="37">
        <v>2</v>
      </c>
      <c r="F10" s="37">
        <v>1</v>
      </c>
      <c r="G10" s="37">
        <v>1</v>
      </c>
      <c r="H10" s="37">
        <v>2</v>
      </c>
      <c r="I10" s="37">
        <v>1</v>
      </c>
      <c r="J10" s="37">
        <v>1</v>
      </c>
      <c r="K10" s="37">
        <v>1</v>
      </c>
      <c r="L10" s="37">
        <v>1</v>
      </c>
      <c r="M10" s="37">
        <v>1</v>
      </c>
      <c r="N10" s="37">
        <v>2</v>
      </c>
      <c r="O10" s="37">
        <v>1</v>
      </c>
      <c r="P10" s="37">
        <v>2</v>
      </c>
      <c r="Q10" s="37">
        <v>1</v>
      </c>
      <c r="R10" s="37">
        <v>1</v>
      </c>
      <c r="S10" s="37">
        <v>1</v>
      </c>
      <c r="T10" s="37">
        <v>2</v>
      </c>
      <c r="U10" s="37">
        <v>2</v>
      </c>
      <c r="V10" s="37">
        <v>1</v>
      </c>
      <c r="W10" s="37">
        <v>2</v>
      </c>
      <c r="X10" s="37">
        <v>1</v>
      </c>
      <c r="Y10" s="37">
        <v>2</v>
      </c>
      <c r="Z10" s="37">
        <v>2</v>
      </c>
      <c r="AA10" s="37">
        <v>1</v>
      </c>
      <c r="AB10" s="37">
        <v>2</v>
      </c>
      <c r="AC10" s="37">
        <v>2</v>
      </c>
      <c r="AD10" s="37">
        <v>1</v>
      </c>
      <c r="AE10" s="37">
        <v>1</v>
      </c>
    </row>
    <row r="11" spans="1:31" ht="15.75">
      <c r="A11" s="32" t="s">
        <v>10</v>
      </c>
      <c r="B11" s="36">
        <v>1</v>
      </c>
      <c r="C11" s="37">
        <v>1</v>
      </c>
      <c r="D11" s="37">
        <v>1</v>
      </c>
      <c r="E11" s="37">
        <v>1</v>
      </c>
      <c r="F11" s="37">
        <v>2</v>
      </c>
      <c r="G11" s="37">
        <v>2</v>
      </c>
      <c r="H11" s="37">
        <v>1</v>
      </c>
      <c r="I11" s="37">
        <v>2</v>
      </c>
      <c r="J11" s="37">
        <v>2</v>
      </c>
      <c r="K11" s="37">
        <v>1</v>
      </c>
      <c r="L11" s="37">
        <v>1</v>
      </c>
      <c r="M11" s="37">
        <v>2</v>
      </c>
      <c r="N11" s="37">
        <v>1</v>
      </c>
      <c r="O11" s="37">
        <v>2</v>
      </c>
      <c r="P11" s="37">
        <v>1</v>
      </c>
      <c r="Q11" s="37">
        <v>1</v>
      </c>
      <c r="R11" s="37">
        <v>2</v>
      </c>
      <c r="S11" s="37">
        <v>2</v>
      </c>
      <c r="T11" s="37">
        <v>1</v>
      </c>
      <c r="U11" s="37">
        <v>1</v>
      </c>
      <c r="V11" s="37">
        <v>2</v>
      </c>
      <c r="W11" s="37">
        <v>1</v>
      </c>
      <c r="X11" s="37">
        <v>2</v>
      </c>
      <c r="Y11" s="37">
        <v>1</v>
      </c>
      <c r="Z11" s="37">
        <v>1</v>
      </c>
      <c r="AA11" s="37">
        <v>2</v>
      </c>
      <c r="AB11" s="37">
        <v>1</v>
      </c>
      <c r="AC11" s="37">
        <v>2</v>
      </c>
      <c r="AD11" s="37">
        <v>2</v>
      </c>
      <c r="AE11" s="37">
        <v>2</v>
      </c>
    </row>
    <row r="12" spans="1:31" ht="15.75">
      <c r="A12" s="32" t="s">
        <v>11</v>
      </c>
      <c r="B12" s="36">
        <v>1</v>
      </c>
      <c r="C12" s="37">
        <v>1</v>
      </c>
      <c r="D12" s="37">
        <v>1</v>
      </c>
      <c r="E12" s="37">
        <v>1</v>
      </c>
      <c r="F12" s="37">
        <v>1</v>
      </c>
      <c r="G12" s="37">
        <v>1</v>
      </c>
      <c r="H12" s="37">
        <v>1</v>
      </c>
      <c r="I12" s="37">
        <v>1</v>
      </c>
      <c r="J12" s="37">
        <v>1</v>
      </c>
      <c r="K12" s="37">
        <v>2</v>
      </c>
      <c r="L12" s="37">
        <v>1</v>
      </c>
      <c r="M12" s="37">
        <v>1</v>
      </c>
      <c r="N12" s="37">
        <v>1</v>
      </c>
      <c r="O12" s="37">
        <v>1</v>
      </c>
      <c r="P12" s="37">
        <v>1</v>
      </c>
      <c r="Q12" s="37">
        <v>2</v>
      </c>
      <c r="R12" s="37">
        <v>1</v>
      </c>
      <c r="S12" s="37">
        <v>1</v>
      </c>
      <c r="T12" s="37">
        <v>1</v>
      </c>
      <c r="U12" s="37">
        <v>1</v>
      </c>
      <c r="V12" s="37">
        <v>1</v>
      </c>
      <c r="W12" s="37">
        <v>1</v>
      </c>
      <c r="X12" s="37">
        <v>1</v>
      </c>
      <c r="Y12" s="37">
        <v>1</v>
      </c>
      <c r="Z12" s="37">
        <v>1</v>
      </c>
      <c r="AA12" s="37">
        <v>1</v>
      </c>
      <c r="AB12" s="37">
        <v>1</v>
      </c>
      <c r="AC12" s="37">
        <v>1</v>
      </c>
      <c r="AD12" s="37">
        <v>1</v>
      </c>
      <c r="AE12" s="37">
        <v>1</v>
      </c>
    </row>
    <row r="13" spans="1:31" ht="15.75">
      <c r="A13" s="32" t="s">
        <v>12</v>
      </c>
      <c r="B13" s="36">
        <v>1</v>
      </c>
      <c r="C13" s="37">
        <v>2</v>
      </c>
      <c r="D13" s="37">
        <v>1</v>
      </c>
      <c r="E13" s="37">
        <v>2</v>
      </c>
      <c r="F13" s="37">
        <v>1</v>
      </c>
      <c r="G13" s="37">
        <v>1</v>
      </c>
      <c r="H13" s="37">
        <v>1</v>
      </c>
      <c r="I13" s="37">
        <v>1</v>
      </c>
      <c r="J13" s="37">
        <v>1</v>
      </c>
      <c r="K13" s="37">
        <v>1</v>
      </c>
      <c r="L13" s="37">
        <v>2</v>
      </c>
      <c r="M13" s="37">
        <v>1</v>
      </c>
      <c r="N13" s="37">
        <v>2</v>
      </c>
      <c r="O13" s="37">
        <v>1</v>
      </c>
      <c r="P13" s="37">
        <v>1</v>
      </c>
      <c r="Q13" s="37">
        <v>1</v>
      </c>
      <c r="R13" s="37">
        <v>1</v>
      </c>
      <c r="S13" s="37">
        <v>1</v>
      </c>
      <c r="T13" s="37">
        <v>1</v>
      </c>
      <c r="U13" s="37">
        <v>1</v>
      </c>
      <c r="V13" s="37">
        <v>1</v>
      </c>
      <c r="W13" s="37">
        <v>1</v>
      </c>
      <c r="X13" s="37">
        <v>1</v>
      </c>
      <c r="Y13" s="37">
        <v>2</v>
      </c>
      <c r="Z13" s="37">
        <v>1</v>
      </c>
      <c r="AA13" s="37">
        <v>1</v>
      </c>
      <c r="AB13" s="37">
        <v>1</v>
      </c>
      <c r="AC13" s="37">
        <v>1</v>
      </c>
      <c r="AD13" s="37">
        <v>1</v>
      </c>
      <c r="AE13" s="37">
        <v>1</v>
      </c>
    </row>
    <row r="14" spans="1:31" ht="15.75">
      <c r="A14" s="32" t="s">
        <v>13</v>
      </c>
      <c r="B14" s="36">
        <v>1</v>
      </c>
      <c r="C14" s="37">
        <v>1</v>
      </c>
      <c r="D14" s="37">
        <v>1</v>
      </c>
      <c r="E14" s="37">
        <v>1</v>
      </c>
      <c r="F14" s="37">
        <v>1</v>
      </c>
      <c r="G14" s="37">
        <v>1</v>
      </c>
      <c r="H14" s="37">
        <v>2</v>
      </c>
      <c r="I14" s="37">
        <v>1</v>
      </c>
      <c r="J14" s="37">
        <v>1</v>
      </c>
      <c r="K14" s="37">
        <v>1</v>
      </c>
      <c r="L14" s="37">
        <v>1</v>
      </c>
      <c r="M14" s="37">
        <v>1</v>
      </c>
      <c r="N14" s="37">
        <v>1</v>
      </c>
      <c r="O14" s="37">
        <v>1</v>
      </c>
      <c r="P14" s="37">
        <v>1</v>
      </c>
      <c r="Q14" s="37">
        <v>1</v>
      </c>
      <c r="R14" s="37">
        <v>1</v>
      </c>
      <c r="S14" s="37">
        <v>1</v>
      </c>
      <c r="T14" s="37">
        <v>2</v>
      </c>
      <c r="U14" s="37">
        <v>2</v>
      </c>
      <c r="V14" s="37">
        <v>1</v>
      </c>
      <c r="W14" s="37">
        <v>2</v>
      </c>
      <c r="X14" s="37">
        <v>1</v>
      </c>
      <c r="Y14" s="37">
        <v>1</v>
      </c>
      <c r="Z14" s="37">
        <v>2</v>
      </c>
      <c r="AA14" s="37">
        <v>1</v>
      </c>
      <c r="AB14" s="37">
        <v>2</v>
      </c>
      <c r="AC14" s="37">
        <v>2</v>
      </c>
      <c r="AD14" s="37">
        <v>1</v>
      </c>
      <c r="AE14" s="37">
        <v>1</v>
      </c>
    </row>
    <row r="15" spans="1:31" ht="15.75">
      <c r="A15" s="32" t="s">
        <v>14</v>
      </c>
      <c r="B15" s="36">
        <v>2</v>
      </c>
      <c r="C15" s="37">
        <v>1</v>
      </c>
      <c r="D15" s="37">
        <v>2</v>
      </c>
      <c r="E15" s="37">
        <v>1</v>
      </c>
      <c r="F15" s="37">
        <v>1</v>
      </c>
      <c r="G15" s="37">
        <v>1</v>
      </c>
      <c r="H15" s="37">
        <v>1</v>
      </c>
      <c r="I15" s="37">
        <v>2</v>
      </c>
      <c r="J15" s="37">
        <v>1</v>
      </c>
      <c r="K15" s="37">
        <v>1</v>
      </c>
      <c r="L15" s="37">
        <v>1</v>
      </c>
      <c r="M15" s="37">
        <v>1</v>
      </c>
      <c r="N15" s="37">
        <v>1</v>
      </c>
      <c r="O15" s="37">
        <v>1</v>
      </c>
      <c r="P15" s="37">
        <v>1</v>
      </c>
      <c r="Q15" s="37">
        <v>1</v>
      </c>
      <c r="R15" s="37">
        <v>1</v>
      </c>
      <c r="S15" s="37">
        <v>1</v>
      </c>
      <c r="T15" s="37">
        <v>1</v>
      </c>
      <c r="U15" s="37">
        <v>1</v>
      </c>
      <c r="V15" s="37">
        <v>2</v>
      </c>
      <c r="W15" s="37">
        <v>1</v>
      </c>
      <c r="X15" s="37">
        <v>1</v>
      </c>
      <c r="Y15" s="37">
        <v>1</v>
      </c>
      <c r="Z15" s="37">
        <v>1</v>
      </c>
      <c r="AA15" s="37">
        <v>1</v>
      </c>
      <c r="AB15" s="37">
        <v>1</v>
      </c>
      <c r="AC15" s="37">
        <v>1</v>
      </c>
      <c r="AD15" s="37">
        <v>2</v>
      </c>
      <c r="AE15" s="37">
        <v>1</v>
      </c>
    </row>
    <row r="16" spans="1:31" ht="15.75">
      <c r="A16" s="32" t="s">
        <v>15</v>
      </c>
      <c r="B16" s="36">
        <v>1</v>
      </c>
      <c r="C16" s="37">
        <v>1</v>
      </c>
      <c r="D16" s="37">
        <v>1</v>
      </c>
      <c r="E16" s="37">
        <v>2</v>
      </c>
      <c r="F16" s="37">
        <v>1</v>
      </c>
      <c r="G16" s="37">
        <v>1</v>
      </c>
      <c r="H16" s="37">
        <v>1</v>
      </c>
      <c r="I16" s="37">
        <v>1</v>
      </c>
      <c r="J16" s="37">
        <v>2</v>
      </c>
      <c r="K16" s="37">
        <v>1</v>
      </c>
      <c r="L16" s="37">
        <v>1</v>
      </c>
      <c r="M16" s="37">
        <v>2</v>
      </c>
      <c r="N16" s="37">
        <v>1</v>
      </c>
      <c r="O16" s="37">
        <v>1</v>
      </c>
      <c r="P16" s="37">
        <v>2</v>
      </c>
      <c r="Q16" s="37">
        <v>1</v>
      </c>
      <c r="R16" s="37">
        <v>2</v>
      </c>
      <c r="S16" s="37">
        <v>2</v>
      </c>
      <c r="T16" s="37">
        <v>1</v>
      </c>
      <c r="U16" s="37">
        <v>1</v>
      </c>
      <c r="V16" s="37">
        <v>1</v>
      </c>
      <c r="W16" s="37">
        <v>1</v>
      </c>
      <c r="X16" s="37">
        <v>2</v>
      </c>
      <c r="Y16" s="37">
        <v>1</v>
      </c>
      <c r="Z16" s="37">
        <v>1</v>
      </c>
      <c r="AA16" s="37">
        <v>2</v>
      </c>
      <c r="AB16" s="37">
        <v>1</v>
      </c>
      <c r="AC16" s="37">
        <v>1</v>
      </c>
      <c r="AD16" s="37">
        <v>1</v>
      </c>
      <c r="AE16" s="37">
        <v>1</v>
      </c>
    </row>
    <row r="17" spans="1:31" ht="15.75">
      <c r="A17" s="32" t="s">
        <v>16</v>
      </c>
      <c r="B17" s="36">
        <v>1</v>
      </c>
      <c r="C17" s="37">
        <v>1</v>
      </c>
      <c r="D17" s="37">
        <v>1</v>
      </c>
      <c r="E17" s="37">
        <v>1</v>
      </c>
      <c r="F17" s="37">
        <v>2</v>
      </c>
      <c r="G17" s="37">
        <v>2</v>
      </c>
      <c r="H17" s="37">
        <v>1</v>
      </c>
      <c r="I17" s="37">
        <v>1</v>
      </c>
      <c r="J17" s="37">
        <v>1</v>
      </c>
      <c r="K17" s="37">
        <v>1</v>
      </c>
      <c r="L17" s="37">
        <v>1</v>
      </c>
      <c r="M17" s="37">
        <v>1</v>
      </c>
      <c r="N17" s="37">
        <v>1</v>
      </c>
      <c r="O17" s="37">
        <v>2</v>
      </c>
      <c r="P17" s="37">
        <v>1</v>
      </c>
      <c r="Q17" s="37">
        <v>1</v>
      </c>
      <c r="R17" s="37">
        <v>1</v>
      </c>
      <c r="S17" s="37">
        <v>1</v>
      </c>
      <c r="T17" s="37">
        <v>1</v>
      </c>
      <c r="U17" s="37">
        <v>1</v>
      </c>
      <c r="V17" s="37">
        <v>1</v>
      </c>
      <c r="W17" s="37">
        <v>1</v>
      </c>
      <c r="X17" s="37">
        <v>1</v>
      </c>
      <c r="Y17" s="37">
        <v>1</v>
      </c>
      <c r="Z17" s="37">
        <v>1</v>
      </c>
      <c r="AA17" s="37">
        <v>1</v>
      </c>
      <c r="AB17" s="37">
        <v>1</v>
      </c>
      <c r="AC17" s="37">
        <v>2</v>
      </c>
      <c r="AD17" s="37">
        <v>1</v>
      </c>
      <c r="AE17" s="37">
        <v>2</v>
      </c>
    </row>
    <row r="18" spans="1:31" ht="15.75">
      <c r="A18" s="32" t="s">
        <v>17</v>
      </c>
      <c r="B18" s="36">
        <v>2</v>
      </c>
      <c r="C18" s="37">
        <v>1</v>
      </c>
      <c r="D18" s="37">
        <v>1</v>
      </c>
      <c r="E18" s="37">
        <v>1</v>
      </c>
      <c r="F18" s="37">
        <v>1</v>
      </c>
      <c r="G18" s="37">
        <v>1</v>
      </c>
      <c r="H18" s="37">
        <v>1</v>
      </c>
      <c r="I18" s="37">
        <v>1</v>
      </c>
      <c r="J18" s="37">
        <v>1</v>
      </c>
      <c r="K18" s="37">
        <v>2</v>
      </c>
      <c r="L18" s="37">
        <v>1</v>
      </c>
      <c r="M18" s="37">
        <v>2</v>
      </c>
      <c r="N18" s="37">
        <v>2</v>
      </c>
      <c r="O18" s="37">
        <v>1</v>
      </c>
      <c r="P18" s="37">
        <v>1</v>
      </c>
      <c r="Q18" s="37">
        <v>2</v>
      </c>
      <c r="R18" s="37">
        <v>1</v>
      </c>
      <c r="S18" s="37">
        <v>1</v>
      </c>
      <c r="T18" s="37">
        <v>1</v>
      </c>
      <c r="U18" s="37">
        <v>2</v>
      </c>
      <c r="V18" s="37">
        <v>1</v>
      </c>
      <c r="W18" s="37">
        <v>2</v>
      </c>
      <c r="X18" s="37">
        <v>1</v>
      </c>
      <c r="Y18" s="37">
        <v>1</v>
      </c>
      <c r="Z18" s="37">
        <v>1</v>
      </c>
      <c r="AA18" s="37">
        <v>1</v>
      </c>
      <c r="AB18" s="37">
        <v>1</v>
      </c>
      <c r="AC18" s="37">
        <v>1</v>
      </c>
      <c r="AD18" s="37">
        <v>1</v>
      </c>
      <c r="AE18" s="37">
        <v>1</v>
      </c>
    </row>
    <row r="19" spans="1:31" ht="15.75">
      <c r="A19" s="32" t="s">
        <v>18</v>
      </c>
      <c r="B19" s="36">
        <v>13</v>
      </c>
      <c r="C19" s="37">
        <v>4</v>
      </c>
      <c r="D19" s="37">
        <v>6</v>
      </c>
      <c r="E19" s="37">
        <v>7</v>
      </c>
      <c r="F19" s="37">
        <v>10</v>
      </c>
      <c r="G19" s="37">
        <v>12</v>
      </c>
      <c r="H19" s="37">
        <v>9</v>
      </c>
      <c r="I19" s="37">
        <v>8</v>
      </c>
      <c r="J19" s="37">
        <v>4</v>
      </c>
      <c r="K19" s="37">
        <v>3</v>
      </c>
      <c r="L19" s="37">
        <v>4</v>
      </c>
      <c r="M19" s="37">
        <v>12</v>
      </c>
      <c r="N19" s="37">
        <v>8</v>
      </c>
      <c r="O19" s="37">
        <v>8</v>
      </c>
      <c r="P19" s="37">
        <v>11</v>
      </c>
      <c r="Q19" s="37">
        <v>3</v>
      </c>
      <c r="R19" s="37">
        <v>3</v>
      </c>
      <c r="S19" s="37">
        <v>5</v>
      </c>
      <c r="T19" s="37">
        <v>6</v>
      </c>
      <c r="U19" s="37">
        <v>8</v>
      </c>
      <c r="V19" s="37">
        <v>6</v>
      </c>
      <c r="W19" s="37">
        <v>6</v>
      </c>
      <c r="X19" s="37">
        <v>2</v>
      </c>
      <c r="Y19" s="37">
        <v>2</v>
      </c>
      <c r="Z19" s="37">
        <v>3</v>
      </c>
      <c r="AA19" s="37">
        <v>3</v>
      </c>
      <c r="AB19" s="37">
        <v>2</v>
      </c>
      <c r="AC19" s="37">
        <v>3</v>
      </c>
      <c r="AD19" s="37">
        <v>5</v>
      </c>
      <c r="AE19" s="37">
        <v>2</v>
      </c>
    </row>
    <row r="20" spans="1:31" ht="15.75">
      <c r="A20" s="32" t="s">
        <v>19</v>
      </c>
      <c r="B20" s="36">
        <v>16</v>
      </c>
      <c r="C20" s="37">
        <v>6</v>
      </c>
      <c r="D20" s="37">
        <v>7</v>
      </c>
      <c r="E20" s="37">
        <v>6</v>
      </c>
      <c r="F20" s="37">
        <v>13</v>
      </c>
      <c r="G20" s="37">
        <v>14</v>
      </c>
      <c r="H20" s="37">
        <v>10</v>
      </c>
      <c r="I20" s="37">
        <v>10</v>
      </c>
      <c r="J20" s="37">
        <v>5</v>
      </c>
      <c r="K20" s="37">
        <v>6</v>
      </c>
      <c r="L20" s="37">
        <v>8</v>
      </c>
      <c r="M20" s="37">
        <v>15</v>
      </c>
      <c r="N20" s="37">
        <v>10</v>
      </c>
      <c r="O20" s="37">
        <v>8</v>
      </c>
      <c r="P20" s="37">
        <v>10</v>
      </c>
      <c r="Q20" s="37">
        <v>5</v>
      </c>
      <c r="R20" s="37">
        <v>7</v>
      </c>
      <c r="S20" s="37">
        <v>6</v>
      </c>
      <c r="T20" s="37">
        <v>12</v>
      </c>
      <c r="U20" s="37">
        <v>9</v>
      </c>
      <c r="V20" s="37">
        <v>7</v>
      </c>
      <c r="W20" s="37">
        <v>9</v>
      </c>
      <c r="X20" s="37">
        <v>3</v>
      </c>
      <c r="Y20" s="37">
        <v>2</v>
      </c>
      <c r="Z20" s="37">
        <v>3</v>
      </c>
      <c r="AA20" s="37">
        <v>5</v>
      </c>
      <c r="AB20" s="37">
        <v>5</v>
      </c>
      <c r="AC20" s="37">
        <v>5</v>
      </c>
      <c r="AD20" s="37">
        <v>8</v>
      </c>
      <c r="AE20" s="37">
        <v>3</v>
      </c>
    </row>
    <row r="21" spans="1:31" ht="15.75">
      <c r="A21" s="32" t="s">
        <v>20</v>
      </c>
      <c r="B21" s="36">
        <v>16</v>
      </c>
      <c r="C21" s="37">
        <v>5</v>
      </c>
      <c r="D21" s="37">
        <v>6</v>
      </c>
      <c r="E21" s="37">
        <v>8</v>
      </c>
      <c r="F21" s="37">
        <v>15</v>
      </c>
      <c r="G21" s="37">
        <v>15</v>
      </c>
      <c r="H21" s="37">
        <v>11</v>
      </c>
      <c r="I21" s="37">
        <v>10</v>
      </c>
      <c r="J21" s="37">
        <v>5</v>
      </c>
      <c r="K21" s="37">
        <v>5</v>
      </c>
      <c r="L21" s="37">
        <v>5</v>
      </c>
      <c r="M21" s="37">
        <v>15</v>
      </c>
      <c r="N21" s="37">
        <v>11</v>
      </c>
      <c r="O21" s="37">
        <v>10</v>
      </c>
      <c r="P21" s="37">
        <v>10</v>
      </c>
      <c r="Q21" s="37">
        <v>5</v>
      </c>
      <c r="R21" s="37">
        <v>7</v>
      </c>
      <c r="S21" s="37">
        <v>6</v>
      </c>
      <c r="T21" s="37">
        <v>11</v>
      </c>
      <c r="U21" s="37">
        <v>8</v>
      </c>
      <c r="V21" s="37">
        <v>9</v>
      </c>
      <c r="W21" s="37">
        <v>9</v>
      </c>
      <c r="X21" s="37">
        <v>3</v>
      </c>
      <c r="Y21" s="37">
        <v>3</v>
      </c>
      <c r="Z21" s="37">
        <v>1</v>
      </c>
      <c r="AA21" s="37">
        <v>4</v>
      </c>
      <c r="AB21" s="37">
        <v>5</v>
      </c>
      <c r="AC21" s="37">
        <v>5</v>
      </c>
      <c r="AD21" s="37">
        <v>6</v>
      </c>
      <c r="AE21" s="37">
        <v>3</v>
      </c>
    </row>
    <row r="22" spans="1:31" ht="15.75">
      <c r="A22" s="32" t="s">
        <v>21</v>
      </c>
      <c r="B22" s="36">
        <v>17</v>
      </c>
      <c r="C22" s="37">
        <v>5</v>
      </c>
      <c r="D22" s="37">
        <v>6</v>
      </c>
      <c r="E22" s="37">
        <v>8</v>
      </c>
      <c r="F22" s="37">
        <v>12</v>
      </c>
      <c r="G22" s="37">
        <v>14</v>
      </c>
      <c r="H22" s="37">
        <v>11</v>
      </c>
      <c r="I22" s="37">
        <v>11</v>
      </c>
      <c r="J22" s="37">
        <v>6</v>
      </c>
      <c r="K22" s="37">
        <v>6</v>
      </c>
      <c r="L22" s="37">
        <v>6</v>
      </c>
      <c r="M22" s="37">
        <v>17</v>
      </c>
      <c r="N22" s="37">
        <v>13</v>
      </c>
      <c r="O22" s="37">
        <v>9</v>
      </c>
      <c r="P22" s="37">
        <v>11</v>
      </c>
      <c r="Q22" s="37">
        <v>6</v>
      </c>
      <c r="R22" s="37">
        <v>6</v>
      </c>
      <c r="S22" s="37">
        <v>5</v>
      </c>
      <c r="T22" s="37">
        <v>11</v>
      </c>
      <c r="U22" s="37">
        <v>9</v>
      </c>
      <c r="V22" s="37">
        <v>10</v>
      </c>
      <c r="W22" s="37">
        <v>9</v>
      </c>
      <c r="X22" s="37">
        <v>2</v>
      </c>
      <c r="Y22" s="37">
        <v>3</v>
      </c>
      <c r="Z22" s="37">
        <v>0</v>
      </c>
      <c r="AA22" s="37">
        <v>5</v>
      </c>
      <c r="AB22" s="37">
        <v>6</v>
      </c>
      <c r="AC22" s="37">
        <v>4</v>
      </c>
      <c r="AD22" s="37">
        <v>7</v>
      </c>
      <c r="AE22" s="37">
        <v>3</v>
      </c>
    </row>
    <row r="23" spans="1:31" ht="15.75">
      <c r="A23" s="32" t="s">
        <v>22</v>
      </c>
      <c r="B23" s="36">
        <v>17</v>
      </c>
      <c r="C23" s="37">
        <v>5</v>
      </c>
      <c r="D23" s="37">
        <v>7</v>
      </c>
      <c r="E23" s="37">
        <v>6</v>
      </c>
      <c r="F23" s="37">
        <v>13</v>
      </c>
      <c r="G23" s="37">
        <v>12</v>
      </c>
      <c r="H23" s="37">
        <v>10</v>
      </c>
      <c r="I23" s="37">
        <v>9</v>
      </c>
      <c r="J23" s="37">
        <v>5</v>
      </c>
      <c r="K23" s="37">
        <v>5</v>
      </c>
      <c r="L23" s="37">
        <v>7</v>
      </c>
      <c r="M23" s="37">
        <v>17</v>
      </c>
      <c r="N23" s="37">
        <v>12</v>
      </c>
      <c r="O23" s="37">
        <v>11</v>
      </c>
      <c r="P23" s="37">
        <v>11</v>
      </c>
      <c r="Q23" s="37">
        <v>5</v>
      </c>
      <c r="R23" s="37">
        <v>6</v>
      </c>
      <c r="S23" s="37">
        <v>7</v>
      </c>
      <c r="T23" s="37">
        <v>9</v>
      </c>
      <c r="U23" s="37">
        <v>9</v>
      </c>
      <c r="V23" s="37">
        <v>10</v>
      </c>
      <c r="W23" s="37">
        <v>9</v>
      </c>
      <c r="X23" s="37">
        <v>3</v>
      </c>
      <c r="Y23" s="37">
        <v>3</v>
      </c>
      <c r="Z23" s="37">
        <v>1</v>
      </c>
      <c r="AA23" s="37">
        <v>5</v>
      </c>
      <c r="AB23" s="37">
        <v>5</v>
      </c>
      <c r="AC23" s="37">
        <v>5</v>
      </c>
      <c r="AD23" s="37">
        <v>7</v>
      </c>
      <c r="AE23" s="37">
        <v>3</v>
      </c>
    </row>
    <row r="24" spans="1:31" ht="15.75">
      <c r="A24" s="32" t="s">
        <v>23</v>
      </c>
      <c r="B24" s="36">
        <v>17</v>
      </c>
      <c r="C24" s="37">
        <v>6</v>
      </c>
      <c r="D24" s="37">
        <v>6</v>
      </c>
      <c r="E24" s="37">
        <v>6</v>
      </c>
      <c r="F24" s="37">
        <v>13</v>
      </c>
      <c r="G24" s="37">
        <v>10</v>
      </c>
      <c r="H24" s="37">
        <v>10</v>
      </c>
      <c r="I24" s="37">
        <v>11</v>
      </c>
      <c r="J24" s="37">
        <v>5</v>
      </c>
      <c r="K24" s="37">
        <v>6</v>
      </c>
      <c r="L24" s="37">
        <v>6</v>
      </c>
      <c r="M24" s="37">
        <v>18</v>
      </c>
      <c r="N24" s="37">
        <v>11</v>
      </c>
      <c r="O24" s="37">
        <v>10</v>
      </c>
      <c r="P24" s="37">
        <v>11</v>
      </c>
      <c r="Q24" s="37">
        <v>6</v>
      </c>
      <c r="R24" s="37">
        <v>7</v>
      </c>
      <c r="S24" s="37">
        <v>6</v>
      </c>
      <c r="T24" s="37">
        <v>9</v>
      </c>
      <c r="U24" s="37">
        <v>10</v>
      </c>
      <c r="V24" s="37">
        <v>9</v>
      </c>
      <c r="W24" s="37">
        <v>9</v>
      </c>
      <c r="X24" s="37">
        <v>3</v>
      </c>
      <c r="Y24" s="37">
        <v>3</v>
      </c>
      <c r="Z24" s="37">
        <v>3</v>
      </c>
      <c r="AA24" s="37">
        <v>4</v>
      </c>
      <c r="AB24" s="37">
        <v>5</v>
      </c>
      <c r="AC24" s="37">
        <v>5</v>
      </c>
      <c r="AD24" s="37">
        <v>7</v>
      </c>
      <c r="AE24" s="37">
        <v>3</v>
      </c>
    </row>
    <row r="25" spans="1:31" ht="15.75">
      <c r="A25" s="32" t="s">
        <v>24</v>
      </c>
      <c r="B25" s="36">
        <v>18</v>
      </c>
      <c r="C25" s="37">
        <v>5</v>
      </c>
      <c r="D25" s="37">
        <v>7</v>
      </c>
      <c r="E25" s="37">
        <v>8</v>
      </c>
      <c r="F25" s="37">
        <v>15</v>
      </c>
      <c r="G25" s="37">
        <v>11</v>
      </c>
      <c r="H25" s="37">
        <v>13</v>
      </c>
      <c r="I25" s="37">
        <v>10</v>
      </c>
      <c r="J25" s="37">
        <v>5</v>
      </c>
      <c r="K25" s="37">
        <v>5</v>
      </c>
      <c r="L25" s="37">
        <v>6</v>
      </c>
      <c r="M25" s="37">
        <v>18</v>
      </c>
      <c r="N25" s="37">
        <v>13</v>
      </c>
      <c r="O25" s="37">
        <v>11</v>
      </c>
      <c r="P25" s="37">
        <v>11</v>
      </c>
      <c r="Q25" s="37">
        <v>5</v>
      </c>
      <c r="R25" s="37">
        <v>7</v>
      </c>
      <c r="S25" s="37">
        <v>7</v>
      </c>
      <c r="T25" s="37">
        <v>10</v>
      </c>
      <c r="U25" s="37">
        <v>10</v>
      </c>
      <c r="V25" s="37">
        <v>9</v>
      </c>
      <c r="W25" s="37">
        <v>10</v>
      </c>
      <c r="X25" s="37">
        <v>4</v>
      </c>
      <c r="Y25" s="37">
        <v>3</v>
      </c>
      <c r="Z25" s="37">
        <v>4</v>
      </c>
      <c r="AA25" s="37">
        <v>5</v>
      </c>
      <c r="AB25" s="37">
        <v>6</v>
      </c>
      <c r="AC25" s="37">
        <v>4</v>
      </c>
      <c r="AD25" s="37">
        <v>8</v>
      </c>
      <c r="AE25" s="37">
        <v>3</v>
      </c>
    </row>
    <row r="26" spans="1:31" ht="15.75">
      <c r="A26" s="32" t="s">
        <v>25</v>
      </c>
      <c r="B26" s="36">
        <v>18</v>
      </c>
      <c r="C26" s="37">
        <v>4</v>
      </c>
      <c r="D26" s="37">
        <v>7</v>
      </c>
      <c r="E26" s="37">
        <v>7</v>
      </c>
      <c r="F26" s="37">
        <v>13</v>
      </c>
      <c r="G26" s="37">
        <v>11</v>
      </c>
      <c r="H26" s="37">
        <v>10</v>
      </c>
      <c r="I26" s="37">
        <v>10</v>
      </c>
      <c r="J26" s="37">
        <v>6</v>
      </c>
      <c r="K26" s="37">
        <v>6</v>
      </c>
      <c r="L26" s="37">
        <v>6</v>
      </c>
      <c r="M26" s="37">
        <v>17</v>
      </c>
      <c r="N26" s="37">
        <v>13</v>
      </c>
      <c r="O26" s="37">
        <v>11</v>
      </c>
      <c r="P26" s="37">
        <v>12</v>
      </c>
      <c r="Q26" s="37">
        <v>6</v>
      </c>
      <c r="R26" s="37">
        <v>7</v>
      </c>
      <c r="S26" s="37">
        <v>7</v>
      </c>
      <c r="T26" s="37">
        <v>9</v>
      </c>
      <c r="U26" s="37">
        <v>8</v>
      </c>
      <c r="V26" s="37">
        <v>8</v>
      </c>
      <c r="W26" s="37">
        <v>10</v>
      </c>
      <c r="X26" s="37">
        <v>4</v>
      </c>
      <c r="Y26" s="37">
        <v>3</v>
      </c>
      <c r="Z26" s="37">
        <v>3</v>
      </c>
      <c r="AA26" s="37">
        <v>4</v>
      </c>
      <c r="AB26" s="37">
        <v>5</v>
      </c>
      <c r="AC26" s="37">
        <v>5</v>
      </c>
      <c r="AD26" s="37">
        <v>8</v>
      </c>
      <c r="AE26" s="37">
        <v>3</v>
      </c>
    </row>
    <row r="27" spans="1:31" ht="15.75">
      <c r="A27" s="32" t="s">
        <v>26</v>
      </c>
      <c r="B27" s="36">
        <v>14</v>
      </c>
      <c r="C27" s="37">
        <v>5</v>
      </c>
      <c r="D27" s="37">
        <v>7</v>
      </c>
      <c r="E27" s="37">
        <v>4</v>
      </c>
      <c r="F27" s="37">
        <v>13</v>
      </c>
      <c r="G27" s="37">
        <v>8</v>
      </c>
      <c r="H27" s="37">
        <v>8</v>
      </c>
      <c r="I27" s="37">
        <v>7</v>
      </c>
      <c r="J27" s="37">
        <v>6</v>
      </c>
      <c r="K27" s="37">
        <v>6</v>
      </c>
      <c r="L27" s="37">
        <v>5</v>
      </c>
      <c r="M27" s="37">
        <v>15</v>
      </c>
      <c r="N27" s="37">
        <v>8</v>
      </c>
      <c r="O27" s="37">
        <v>10</v>
      </c>
      <c r="P27" s="37">
        <v>8</v>
      </c>
      <c r="Q27" s="37">
        <v>6</v>
      </c>
      <c r="R27" s="37">
        <v>7</v>
      </c>
      <c r="S27" s="37">
        <v>7</v>
      </c>
      <c r="T27" s="37">
        <v>7</v>
      </c>
      <c r="U27" s="37">
        <v>8</v>
      </c>
      <c r="V27" s="37">
        <v>7</v>
      </c>
      <c r="W27" s="37">
        <v>6</v>
      </c>
      <c r="X27" s="37">
        <v>3</v>
      </c>
      <c r="Y27" s="37">
        <v>3</v>
      </c>
      <c r="Z27" s="37">
        <v>2</v>
      </c>
      <c r="AA27" s="37">
        <v>4</v>
      </c>
      <c r="AB27" s="37">
        <v>4</v>
      </c>
      <c r="AC27" s="37">
        <v>4</v>
      </c>
      <c r="AD27" s="37">
        <v>4</v>
      </c>
      <c r="AE27" s="37">
        <v>3</v>
      </c>
    </row>
    <row r="28" spans="1:31" ht="15.75">
      <c r="A28" s="32" t="s">
        <v>27</v>
      </c>
      <c r="B28" s="36">
        <v>12</v>
      </c>
      <c r="C28" s="37">
        <v>5</v>
      </c>
      <c r="D28" s="37">
        <v>7</v>
      </c>
      <c r="E28" s="37">
        <v>4</v>
      </c>
      <c r="F28" s="37">
        <v>11</v>
      </c>
      <c r="G28" s="37">
        <v>8</v>
      </c>
      <c r="H28" s="37">
        <v>7</v>
      </c>
      <c r="I28" s="37">
        <v>7</v>
      </c>
      <c r="J28" s="37">
        <v>5</v>
      </c>
      <c r="K28" s="37">
        <v>5</v>
      </c>
      <c r="L28" s="37">
        <v>4</v>
      </c>
      <c r="M28" s="37">
        <v>14</v>
      </c>
      <c r="N28" s="37">
        <v>9</v>
      </c>
      <c r="O28" s="37">
        <v>8</v>
      </c>
      <c r="P28" s="37">
        <v>7</v>
      </c>
      <c r="Q28" s="37">
        <v>6</v>
      </c>
      <c r="R28" s="37">
        <v>8</v>
      </c>
      <c r="S28" s="37">
        <v>7</v>
      </c>
      <c r="T28" s="37">
        <v>7</v>
      </c>
      <c r="U28" s="37">
        <v>7</v>
      </c>
      <c r="V28" s="37">
        <v>6</v>
      </c>
      <c r="W28" s="37">
        <v>7</v>
      </c>
      <c r="X28" s="37">
        <v>4</v>
      </c>
      <c r="Y28" s="37">
        <v>3</v>
      </c>
      <c r="Z28" s="37">
        <v>2</v>
      </c>
      <c r="AA28" s="37">
        <v>3</v>
      </c>
      <c r="AB28" s="37">
        <v>3</v>
      </c>
      <c r="AC28" s="37">
        <v>3</v>
      </c>
      <c r="AD28" s="37">
        <v>3</v>
      </c>
      <c r="AE28" s="37">
        <v>3</v>
      </c>
    </row>
    <row r="29" spans="1:31" ht="15.75">
      <c r="A29" s="32" t="s">
        <v>28</v>
      </c>
      <c r="B29" s="36">
        <v>10</v>
      </c>
      <c r="C29" s="37">
        <v>5</v>
      </c>
      <c r="D29" s="37">
        <v>7</v>
      </c>
      <c r="E29" s="37">
        <v>5</v>
      </c>
      <c r="F29" s="37">
        <v>13</v>
      </c>
      <c r="G29" s="37">
        <v>8</v>
      </c>
      <c r="H29" s="37">
        <v>11</v>
      </c>
      <c r="I29" s="37">
        <v>7</v>
      </c>
      <c r="J29" s="37">
        <v>6</v>
      </c>
      <c r="K29" s="37">
        <v>6</v>
      </c>
      <c r="L29" s="37">
        <v>6</v>
      </c>
      <c r="M29" s="37">
        <v>14</v>
      </c>
      <c r="N29" s="37">
        <v>11</v>
      </c>
      <c r="O29" s="37">
        <v>12</v>
      </c>
      <c r="P29" s="37">
        <v>12</v>
      </c>
      <c r="Q29" s="37">
        <v>6</v>
      </c>
      <c r="R29" s="37">
        <v>7</v>
      </c>
      <c r="S29" s="37">
        <v>8</v>
      </c>
      <c r="T29" s="37">
        <v>9</v>
      </c>
      <c r="U29" s="37">
        <v>9</v>
      </c>
      <c r="V29" s="37">
        <v>8</v>
      </c>
      <c r="W29" s="37">
        <v>7</v>
      </c>
      <c r="X29" s="37">
        <v>4</v>
      </c>
      <c r="Y29" s="37">
        <v>4</v>
      </c>
      <c r="Z29" s="37">
        <v>3</v>
      </c>
      <c r="AA29" s="37">
        <v>5</v>
      </c>
      <c r="AB29" s="37">
        <v>5</v>
      </c>
      <c r="AC29" s="37">
        <v>4</v>
      </c>
      <c r="AD29" s="37">
        <v>6</v>
      </c>
      <c r="AE29" s="37">
        <v>3</v>
      </c>
    </row>
    <row r="30" spans="1:31" ht="15.75">
      <c r="A30" s="32" t="s">
        <v>29</v>
      </c>
      <c r="B30" s="36">
        <v>16</v>
      </c>
      <c r="C30" s="37">
        <v>5</v>
      </c>
      <c r="D30" s="37">
        <v>7</v>
      </c>
      <c r="E30" s="37">
        <v>6</v>
      </c>
      <c r="F30" s="37">
        <v>11</v>
      </c>
      <c r="G30" s="37">
        <v>8</v>
      </c>
      <c r="H30" s="37">
        <v>10</v>
      </c>
      <c r="I30" s="37">
        <v>11</v>
      </c>
      <c r="J30" s="37">
        <v>6</v>
      </c>
      <c r="K30" s="37">
        <v>5</v>
      </c>
      <c r="L30" s="37">
        <v>6</v>
      </c>
      <c r="M30" s="37">
        <v>13</v>
      </c>
      <c r="N30" s="37">
        <v>13</v>
      </c>
      <c r="O30" s="37">
        <v>11</v>
      </c>
      <c r="P30" s="37">
        <v>12</v>
      </c>
      <c r="Q30" s="37">
        <v>5</v>
      </c>
      <c r="R30" s="37">
        <v>8</v>
      </c>
      <c r="S30" s="37">
        <v>6</v>
      </c>
      <c r="T30" s="37">
        <v>8</v>
      </c>
      <c r="U30" s="37">
        <v>9</v>
      </c>
      <c r="V30" s="37">
        <v>8</v>
      </c>
      <c r="W30" s="37">
        <v>8</v>
      </c>
      <c r="X30" s="37">
        <v>4</v>
      </c>
      <c r="Y30" s="37">
        <v>3</v>
      </c>
      <c r="Z30" s="37">
        <v>3</v>
      </c>
      <c r="AA30" s="37">
        <v>4</v>
      </c>
      <c r="AB30" s="37">
        <v>5</v>
      </c>
      <c r="AC30" s="37">
        <v>5</v>
      </c>
      <c r="AD30" s="37">
        <v>6</v>
      </c>
      <c r="AE30" s="37">
        <v>3</v>
      </c>
    </row>
    <row r="31" spans="1:31" ht="15.75">
      <c r="A31" s="32" t="s">
        <v>30</v>
      </c>
      <c r="B31" s="36">
        <v>14</v>
      </c>
      <c r="C31" s="37">
        <v>5</v>
      </c>
      <c r="D31" s="37">
        <v>7</v>
      </c>
      <c r="E31" s="37">
        <v>6</v>
      </c>
      <c r="F31" s="37">
        <v>11</v>
      </c>
      <c r="G31" s="37">
        <v>9</v>
      </c>
      <c r="H31" s="37">
        <v>9</v>
      </c>
      <c r="I31" s="37">
        <v>10</v>
      </c>
      <c r="J31" s="37">
        <v>6</v>
      </c>
      <c r="K31" s="37">
        <v>6</v>
      </c>
      <c r="L31" s="37">
        <v>6</v>
      </c>
      <c r="M31" s="37">
        <v>13</v>
      </c>
      <c r="N31" s="37">
        <v>11</v>
      </c>
      <c r="O31" s="37">
        <v>11</v>
      </c>
      <c r="P31" s="37">
        <v>11</v>
      </c>
      <c r="Q31" s="37">
        <v>6</v>
      </c>
      <c r="R31" s="37">
        <v>7</v>
      </c>
      <c r="S31" s="37">
        <v>7</v>
      </c>
      <c r="T31" s="37">
        <v>7</v>
      </c>
      <c r="U31" s="37">
        <v>9</v>
      </c>
      <c r="V31" s="37">
        <v>9</v>
      </c>
      <c r="W31" s="37">
        <v>7</v>
      </c>
      <c r="X31" s="37">
        <v>4</v>
      </c>
      <c r="Y31" s="37">
        <v>3</v>
      </c>
      <c r="Z31" s="37">
        <v>4</v>
      </c>
      <c r="AA31" s="37">
        <v>5</v>
      </c>
      <c r="AB31" s="37">
        <v>4</v>
      </c>
      <c r="AC31" s="37">
        <v>5</v>
      </c>
      <c r="AD31" s="37">
        <v>6</v>
      </c>
      <c r="AE31" s="37">
        <v>3</v>
      </c>
    </row>
    <row r="32" spans="1:31" ht="15.75">
      <c r="A32" s="32" t="s">
        <v>31</v>
      </c>
      <c r="B32" s="36">
        <v>16</v>
      </c>
      <c r="C32" s="37">
        <v>5</v>
      </c>
      <c r="D32" s="37">
        <v>6</v>
      </c>
      <c r="E32" s="37">
        <v>5</v>
      </c>
      <c r="F32" s="37">
        <v>12</v>
      </c>
      <c r="G32" s="37">
        <v>10</v>
      </c>
      <c r="H32" s="37">
        <v>9</v>
      </c>
      <c r="I32" s="37">
        <v>10</v>
      </c>
      <c r="J32" s="37">
        <v>6</v>
      </c>
      <c r="K32" s="37">
        <v>5</v>
      </c>
      <c r="L32" s="37">
        <v>6</v>
      </c>
      <c r="M32" s="37">
        <v>13</v>
      </c>
      <c r="N32" s="37">
        <v>10</v>
      </c>
      <c r="O32" s="37">
        <v>13</v>
      </c>
      <c r="P32" s="37">
        <v>12</v>
      </c>
      <c r="Q32" s="37">
        <v>6</v>
      </c>
      <c r="R32" s="37">
        <v>8</v>
      </c>
      <c r="S32" s="37">
        <v>7</v>
      </c>
      <c r="T32" s="37">
        <v>8</v>
      </c>
      <c r="U32" s="37">
        <v>10</v>
      </c>
      <c r="V32" s="37">
        <v>9</v>
      </c>
      <c r="W32" s="37">
        <v>8</v>
      </c>
      <c r="X32" s="37">
        <v>4</v>
      </c>
      <c r="Y32" s="37">
        <v>3</v>
      </c>
      <c r="Z32" s="37">
        <v>3</v>
      </c>
      <c r="AA32" s="37">
        <v>5</v>
      </c>
      <c r="AB32" s="37">
        <v>5</v>
      </c>
      <c r="AC32" s="37">
        <v>4</v>
      </c>
      <c r="AD32" s="37">
        <v>6</v>
      </c>
      <c r="AE32" s="37">
        <v>3</v>
      </c>
    </row>
    <row r="33" spans="1:31" ht="15.75">
      <c r="A33" s="32" t="s">
        <v>32</v>
      </c>
      <c r="B33" s="36">
        <v>15</v>
      </c>
      <c r="C33" s="37">
        <v>5</v>
      </c>
      <c r="D33" s="37">
        <v>7</v>
      </c>
      <c r="E33" s="37">
        <v>5</v>
      </c>
      <c r="F33" s="37">
        <v>13</v>
      </c>
      <c r="G33" s="37">
        <v>8</v>
      </c>
      <c r="H33" s="37">
        <v>10</v>
      </c>
      <c r="I33" s="37">
        <v>10</v>
      </c>
      <c r="J33" s="37">
        <v>6</v>
      </c>
      <c r="K33" s="37">
        <v>5</v>
      </c>
      <c r="L33" s="37">
        <v>5</v>
      </c>
      <c r="M33" s="37">
        <v>11</v>
      </c>
      <c r="N33" s="37">
        <v>10</v>
      </c>
      <c r="O33" s="37">
        <v>11</v>
      </c>
      <c r="P33" s="37">
        <v>12</v>
      </c>
      <c r="Q33" s="37">
        <v>7</v>
      </c>
      <c r="R33" s="37">
        <v>7</v>
      </c>
      <c r="S33" s="37">
        <v>6</v>
      </c>
      <c r="T33" s="37">
        <v>8</v>
      </c>
      <c r="U33" s="37">
        <v>9</v>
      </c>
      <c r="V33" s="37">
        <v>8</v>
      </c>
      <c r="W33" s="37">
        <v>8</v>
      </c>
      <c r="X33" s="37">
        <v>4</v>
      </c>
      <c r="Y33" s="37">
        <v>4</v>
      </c>
      <c r="Z33" s="37">
        <v>3</v>
      </c>
      <c r="AA33" s="37">
        <v>4</v>
      </c>
      <c r="AB33" s="37">
        <v>5</v>
      </c>
      <c r="AC33" s="37">
        <v>5</v>
      </c>
      <c r="AD33" s="37">
        <v>5</v>
      </c>
      <c r="AE33" s="37">
        <v>2</v>
      </c>
    </row>
    <row r="34" spans="1:31" ht="15.75">
      <c r="A34" s="32" t="s">
        <v>33</v>
      </c>
      <c r="B34" s="36">
        <v>14</v>
      </c>
      <c r="C34" s="37">
        <v>5</v>
      </c>
      <c r="D34" s="37">
        <v>7</v>
      </c>
      <c r="E34" s="37">
        <v>5</v>
      </c>
      <c r="F34" s="37">
        <v>10</v>
      </c>
      <c r="G34" s="37">
        <v>8</v>
      </c>
      <c r="H34" s="37">
        <v>9</v>
      </c>
      <c r="I34" s="37">
        <v>10</v>
      </c>
      <c r="J34" s="37">
        <v>5</v>
      </c>
      <c r="K34" s="37">
        <v>6</v>
      </c>
      <c r="L34" s="37">
        <v>6</v>
      </c>
      <c r="M34" s="37">
        <v>12</v>
      </c>
      <c r="N34" s="37">
        <v>11</v>
      </c>
      <c r="O34" s="37">
        <v>14</v>
      </c>
      <c r="P34" s="37">
        <v>11</v>
      </c>
      <c r="Q34" s="37">
        <v>6</v>
      </c>
      <c r="R34" s="37">
        <v>7</v>
      </c>
      <c r="S34" s="37">
        <v>7</v>
      </c>
      <c r="T34" s="37">
        <v>8</v>
      </c>
      <c r="U34" s="37">
        <v>9</v>
      </c>
      <c r="V34" s="37">
        <v>9</v>
      </c>
      <c r="W34" s="37">
        <v>8</v>
      </c>
      <c r="X34" s="37">
        <v>3</v>
      </c>
      <c r="Y34" s="37">
        <v>3</v>
      </c>
      <c r="Z34" s="37">
        <v>4</v>
      </c>
      <c r="AA34" s="37">
        <v>5</v>
      </c>
      <c r="AB34" s="37">
        <v>4</v>
      </c>
      <c r="AC34" s="37">
        <v>4</v>
      </c>
      <c r="AD34" s="37">
        <v>5</v>
      </c>
      <c r="AE34" s="37">
        <v>4</v>
      </c>
    </row>
    <row r="35" spans="1:31" ht="15.75">
      <c r="A35" s="32" t="s">
        <v>34</v>
      </c>
      <c r="B35" s="36">
        <v>16</v>
      </c>
      <c r="C35" s="37">
        <v>4</v>
      </c>
      <c r="D35" s="37">
        <v>7</v>
      </c>
      <c r="E35" s="37">
        <v>6</v>
      </c>
      <c r="F35" s="37">
        <v>11</v>
      </c>
      <c r="G35" s="37">
        <v>9</v>
      </c>
      <c r="H35" s="37">
        <v>9</v>
      </c>
      <c r="I35" s="37">
        <v>8</v>
      </c>
      <c r="J35" s="37">
        <v>6</v>
      </c>
      <c r="K35" s="37">
        <v>5</v>
      </c>
      <c r="L35" s="37">
        <v>5</v>
      </c>
      <c r="M35" s="37">
        <v>12</v>
      </c>
      <c r="N35" s="37">
        <v>9</v>
      </c>
      <c r="O35" s="37">
        <v>11</v>
      </c>
      <c r="P35" s="37">
        <v>9</v>
      </c>
      <c r="Q35" s="37">
        <v>7</v>
      </c>
      <c r="R35" s="37">
        <v>7</v>
      </c>
      <c r="S35" s="37">
        <v>7</v>
      </c>
      <c r="T35" s="37">
        <v>8</v>
      </c>
      <c r="U35" s="37">
        <v>9</v>
      </c>
      <c r="V35" s="37">
        <v>8</v>
      </c>
      <c r="W35" s="37">
        <v>8</v>
      </c>
      <c r="X35" s="37">
        <v>4</v>
      </c>
      <c r="Y35" s="37">
        <v>4</v>
      </c>
      <c r="Z35" s="37">
        <v>3</v>
      </c>
      <c r="AA35" s="37">
        <v>4</v>
      </c>
      <c r="AB35" s="37">
        <v>5</v>
      </c>
      <c r="AC35" s="37">
        <v>5</v>
      </c>
      <c r="AD35" s="37">
        <v>5</v>
      </c>
      <c r="AE35" s="37">
        <v>2</v>
      </c>
    </row>
    <row r="36" spans="1:31" ht="15.75">
      <c r="A36" s="32" t="s">
        <v>35</v>
      </c>
      <c r="B36" s="36">
        <v>7</v>
      </c>
      <c r="C36" s="37">
        <v>5</v>
      </c>
      <c r="D36" s="37">
        <v>7</v>
      </c>
      <c r="E36" s="37">
        <v>2</v>
      </c>
      <c r="F36" s="37">
        <v>6</v>
      </c>
      <c r="G36" s="37">
        <v>5</v>
      </c>
      <c r="H36" s="37">
        <v>4</v>
      </c>
      <c r="I36" s="37">
        <v>4</v>
      </c>
      <c r="J36" s="37">
        <v>5</v>
      </c>
      <c r="K36" s="37">
        <v>4</v>
      </c>
      <c r="L36" s="37">
        <v>2</v>
      </c>
      <c r="M36" s="37">
        <v>5</v>
      </c>
      <c r="N36" s="37">
        <v>6</v>
      </c>
      <c r="O36" s="37">
        <v>5</v>
      </c>
      <c r="P36" s="37">
        <v>5</v>
      </c>
      <c r="Q36" s="37">
        <v>5</v>
      </c>
      <c r="R36" s="37">
        <v>5</v>
      </c>
      <c r="S36" s="37">
        <v>6</v>
      </c>
      <c r="T36" s="37">
        <v>2</v>
      </c>
      <c r="U36" s="37">
        <v>3</v>
      </c>
      <c r="V36" s="37">
        <v>4</v>
      </c>
      <c r="W36" s="37">
        <v>4</v>
      </c>
      <c r="X36" s="37">
        <v>3</v>
      </c>
      <c r="Y36" s="37">
        <v>2</v>
      </c>
      <c r="Z36" s="37">
        <v>1</v>
      </c>
      <c r="AA36" s="37">
        <v>3</v>
      </c>
      <c r="AB36" s="37">
        <v>3</v>
      </c>
      <c r="AC36" s="37">
        <v>2</v>
      </c>
      <c r="AD36" s="37">
        <v>3</v>
      </c>
      <c r="AE36" s="37">
        <v>2</v>
      </c>
    </row>
    <row r="37" spans="1:31" ht="15.75">
      <c r="A37" s="32" t="s">
        <v>36</v>
      </c>
      <c r="B37" s="36">
        <v>3</v>
      </c>
      <c r="C37" s="37">
        <v>2</v>
      </c>
      <c r="D37" s="37">
        <v>4</v>
      </c>
      <c r="E37" s="37">
        <v>1</v>
      </c>
      <c r="F37" s="37">
        <v>3</v>
      </c>
      <c r="G37" s="37">
        <v>1</v>
      </c>
      <c r="H37" s="37">
        <v>3</v>
      </c>
      <c r="I37" s="37">
        <v>2</v>
      </c>
      <c r="J37" s="37">
        <v>3</v>
      </c>
      <c r="K37" s="37">
        <v>2</v>
      </c>
      <c r="L37" s="37">
        <v>1</v>
      </c>
      <c r="M37" s="37">
        <v>3</v>
      </c>
      <c r="N37" s="37">
        <v>2</v>
      </c>
      <c r="O37" s="37">
        <v>2</v>
      </c>
      <c r="P37" s="37">
        <v>3</v>
      </c>
      <c r="Q37" s="37">
        <v>2</v>
      </c>
      <c r="R37" s="37">
        <v>4</v>
      </c>
      <c r="S37" s="37">
        <v>3</v>
      </c>
      <c r="T37" s="37">
        <v>1</v>
      </c>
      <c r="U37" s="37">
        <v>2</v>
      </c>
      <c r="V37" s="37">
        <v>3</v>
      </c>
      <c r="W37" s="37">
        <v>2</v>
      </c>
      <c r="X37" s="37">
        <v>2</v>
      </c>
      <c r="Y37" s="37">
        <v>1</v>
      </c>
      <c r="Z37" s="37">
        <v>1</v>
      </c>
      <c r="AA37" s="37">
        <v>1</v>
      </c>
      <c r="AB37" s="37">
        <v>2</v>
      </c>
      <c r="AC37" s="37">
        <v>2</v>
      </c>
      <c r="AD37" s="37">
        <v>2</v>
      </c>
      <c r="AE37" s="37">
        <v>2</v>
      </c>
    </row>
    <row r="38" spans="1:31" ht="15.75">
      <c r="A38" s="32" t="s">
        <v>37</v>
      </c>
      <c r="B38" s="36">
        <v>2</v>
      </c>
      <c r="C38" s="37">
        <v>1</v>
      </c>
      <c r="D38" s="37">
        <v>2</v>
      </c>
      <c r="E38" s="37">
        <v>1</v>
      </c>
      <c r="F38" s="37">
        <v>1</v>
      </c>
      <c r="G38" s="37">
        <v>2</v>
      </c>
      <c r="H38" s="37">
        <v>1</v>
      </c>
      <c r="I38" s="37">
        <v>1</v>
      </c>
      <c r="J38" s="37">
        <v>1</v>
      </c>
      <c r="K38" s="37">
        <v>1</v>
      </c>
      <c r="L38" s="37">
        <v>1</v>
      </c>
      <c r="M38" s="37">
        <v>2</v>
      </c>
      <c r="N38" s="37">
        <v>1</v>
      </c>
      <c r="O38" s="37">
        <v>1</v>
      </c>
      <c r="P38" s="37">
        <v>1</v>
      </c>
      <c r="Q38" s="37">
        <v>1</v>
      </c>
      <c r="R38" s="37">
        <v>1</v>
      </c>
      <c r="S38" s="37">
        <v>1</v>
      </c>
      <c r="T38" s="37">
        <v>1</v>
      </c>
      <c r="U38" s="37">
        <v>2</v>
      </c>
      <c r="V38" s="37">
        <v>1</v>
      </c>
      <c r="W38" s="37">
        <v>1</v>
      </c>
      <c r="X38" s="37">
        <v>1</v>
      </c>
      <c r="Y38" s="37">
        <v>1</v>
      </c>
      <c r="Z38" s="37">
        <v>1</v>
      </c>
      <c r="AA38" s="37">
        <v>1</v>
      </c>
      <c r="AB38" s="37">
        <v>1</v>
      </c>
      <c r="AC38" s="37">
        <v>1</v>
      </c>
      <c r="AD38" s="37">
        <v>1</v>
      </c>
      <c r="AE38" s="37">
        <v>1</v>
      </c>
    </row>
    <row r="39" spans="1:31" ht="15.75">
      <c r="A39" s="32" t="s">
        <v>38</v>
      </c>
      <c r="B39" s="36">
        <v>1</v>
      </c>
      <c r="C39" s="37">
        <v>1</v>
      </c>
      <c r="D39" s="37">
        <v>1</v>
      </c>
      <c r="E39" s="37">
        <v>1</v>
      </c>
      <c r="F39" s="37">
        <v>1</v>
      </c>
      <c r="G39" s="37">
        <v>1</v>
      </c>
      <c r="H39" s="37">
        <v>1</v>
      </c>
      <c r="I39" s="37">
        <v>1</v>
      </c>
      <c r="J39" s="37">
        <v>1</v>
      </c>
      <c r="K39" s="37">
        <v>1</v>
      </c>
      <c r="L39" s="37">
        <v>1</v>
      </c>
      <c r="M39" s="37">
        <v>1</v>
      </c>
      <c r="N39" s="37">
        <v>1</v>
      </c>
      <c r="O39" s="37">
        <v>2</v>
      </c>
      <c r="P39" s="37">
        <v>1</v>
      </c>
      <c r="Q39" s="37">
        <v>1</v>
      </c>
      <c r="R39" s="37">
        <v>1</v>
      </c>
      <c r="S39" s="37">
        <v>1</v>
      </c>
      <c r="T39" s="37">
        <v>1</v>
      </c>
      <c r="U39" s="37">
        <v>1</v>
      </c>
      <c r="V39" s="37">
        <v>1</v>
      </c>
      <c r="W39" s="37">
        <v>1</v>
      </c>
      <c r="X39" s="37">
        <v>1</v>
      </c>
      <c r="Y39" s="37">
        <v>1</v>
      </c>
      <c r="Z39" s="37">
        <v>2</v>
      </c>
      <c r="AA39" s="37">
        <v>2</v>
      </c>
      <c r="AB39" s="37">
        <v>2</v>
      </c>
      <c r="AC39" s="37">
        <v>1</v>
      </c>
      <c r="AD39" s="37">
        <v>1</v>
      </c>
      <c r="AE39" s="37">
        <v>1</v>
      </c>
    </row>
    <row r="40" spans="1:31" ht="15.75">
      <c r="A40" s="32" t="s">
        <v>39</v>
      </c>
      <c r="B40" s="36">
        <v>1</v>
      </c>
      <c r="C40" s="37">
        <v>2</v>
      </c>
      <c r="D40" s="37">
        <v>1</v>
      </c>
      <c r="E40" s="37">
        <v>1</v>
      </c>
      <c r="F40" s="37">
        <v>1</v>
      </c>
      <c r="G40" s="37">
        <v>1</v>
      </c>
      <c r="H40" s="37">
        <v>1</v>
      </c>
      <c r="I40" s="37">
        <v>2</v>
      </c>
      <c r="J40" s="37">
        <v>1</v>
      </c>
      <c r="K40" s="37">
        <v>1</v>
      </c>
      <c r="L40" s="37">
        <v>2</v>
      </c>
      <c r="M40" s="37">
        <v>1</v>
      </c>
      <c r="N40" s="37">
        <v>1</v>
      </c>
      <c r="O40" s="37">
        <v>1</v>
      </c>
      <c r="P40" s="37">
        <v>1</v>
      </c>
      <c r="Q40" s="37">
        <v>1</v>
      </c>
      <c r="R40" s="37">
        <v>1</v>
      </c>
      <c r="S40" s="37">
        <v>1</v>
      </c>
      <c r="T40" s="37">
        <v>1</v>
      </c>
      <c r="U40" s="37">
        <v>1</v>
      </c>
      <c r="V40" s="37">
        <v>1</v>
      </c>
      <c r="W40" s="37">
        <v>1</v>
      </c>
      <c r="X40" s="37">
        <v>1</v>
      </c>
      <c r="Y40" s="37">
        <v>2</v>
      </c>
      <c r="Z40" s="37">
        <v>1</v>
      </c>
      <c r="AA40" s="37">
        <v>1</v>
      </c>
      <c r="AB40" s="37">
        <v>1</v>
      </c>
      <c r="AC40" s="37">
        <v>1</v>
      </c>
      <c r="AD40" s="37">
        <v>1</v>
      </c>
      <c r="AE40" s="37">
        <v>1</v>
      </c>
    </row>
    <row r="41" spans="1:31" ht="15.75">
      <c r="A41" s="32" t="s">
        <v>40</v>
      </c>
      <c r="B41" s="36">
        <v>1</v>
      </c>
      <c r="C41" s="37">
        <v>1</v>
      </c>
      <c r="D41" s="37">
        <v>2</v>
      </c>
      <c r="E41" s="37">
        <v>2</v>
      </c>
      <c r="F41" s="37">
        <v>1</v>
      </c>
      <c r="G41" s="37">
        <v>1</v>
      </c>
      <c r="H41" s="37">
        <v>1</v>
      </c>
      <c r="I41" s="37">
        <v>1</v>
      </c>
      <c r="J41" s="37">
        <v>1</v>
      </c>
      <c r="K41" s="37">
        <v>1</v>
      </c>
      <c r="L41" s="37">
        <v>1</v>
      </c>
      <c r="M41" s="37">
        <v>1</v>
      </c>
      <c r="N41" s="37">
        <v>2</v>
      </c>
      <c r="O41" s="37">
        <v>1</v>
      </c>
      <c r="P41" s="37">
        <v>1</v>
      </c>
      <c r="Q41" s="37">
        <v>1</v>
      </c>
      <c r="R41" s="37">
        <v>1</v>
      </c>
      <c r="S41" s="37">
        <v>2</v>
      </c>
      <c r="T41" s="37">
        <v>2</v>
      </c>
      <c r="U41" s="37">
        <v>1</v>
      </c>
      <c r="V41" s="37">
        <v>1</v>
      </c>
      <c r="W41" s="37">
        <v>2</v>
      </c>
      <c r="X41" s="37">
        <v>1</v>
      </c>
      <c r="Y41" s="37">
        <v>1</v>
      </c>
      <c r="Z41" s="37">
        <v>1</v>
      </c>
      <c r="AA41" s="37">
        <v>1</v>
      </c>
      <c r="AB41" s="37">
        <v>1</v>
      </c>
      <c r="AC41" s="37">
        <v>2</v>
      </c>
      <c r="AD41" s="37">
        <v>2</v>
      </c>
      <c r="AE41" s="37">
        <v>1</v>
      </c>
    </row>
    <row r="42" spans="1:31" ht="15.75">
      <c r="A42" s="32" t="s">
        <v>41</v>
      </c>
      <c r="B42" s="36">
        <v>1</v>
      </c>
      <c r="C42" s="37">
        <v>1</v>
      </c>
      <c r="D42" s="37">
        <v>1</v>
      </c>
      <c r="E42" s="37">
        <v>1</v>
      </c>
      <c r="F42" s="37">
        <v>1</v>
      </c>
      <c r="G42" s="37">
        <v>1</v>
      </c>
      <c r="H42" s="37">
        <v>2</v>
      </c>
      <c r="I42" s="37">
        <v>1</v>
      </c>
      <c r="J42" s="37">
        <v>2</v>
      </c>
      <c r="K42" s="37">
        <v>1</v>
      </c>
      <c r="L42" s="37">
        <v>1</v>
      </c>
      <c r="M42" s="37">
        <v>1</v>
      </c>
      <c r="N42" s="37">
        <v>1</v>
      </c>
      <c r="O42" s="37">
        <v>1</v>
      </c>
      <c r="P42" s="37">
        <v>1</v>
      </c>
      <c r="Q42" s="37">
        <v>2</v>
      </c>
      <c r="R42" s="37">
        <v>1</v>
      </c>
      <c r="S42" s="37">
        <v>1</v>
      </c>
      <c r="T42" s="37">
        <v>1</v>
      </c>
      <c r="U42" s="37">
        <v>1</v>
      </c>
      <c r="V42" s="37">
        <v>2</v>
      </c>
      <c r="W42" s="37">
        <v>1</v>
      </c>
      <c r="X42" s="37">
        <v>1</v>
      </c>
      <c r="Y42" s="37">
        <v>1</v>
      </c>
      <c r="Z42" s="37">
        <v>1</v>
      </c>
      <c r="AA42" s="37">
        <v>1</v>
      </c>
      <c r="AB42" s="37">
        <v>2</v>
      </c>
      <c r="AC42" s="37">
        <v>1</v>
      </c>
      <c r="AD42" s="37">
        <v>1</v>
      </c>
      <c r="AE42" s="37">
        <v>1</v>
      </c>
    </row>
    <row r="43" spans="1:31" ht="15.75">
      <c r="A43" s="32" t="s">
        <v>42</v>
      </c>
      <c r="B43" s="36">
        <v>1</v>
      </c>
      <c r="C43" s="37">
        <v>1</v>
      </c>
      <c r="D43" s="37">
        <v>1</v>
      </c>
      <c r="E43" s="37">
        <v>1</v>
      </c>
      <c r="F43" s="37">
        <v>2</v>
      </c>
      <c r="G43" s="37">
        <v>2</v>
      </c>
      <c r="H43" s="37">
        <v>1</v>
      </c>
      <c r="I43" s="37">
        <v>1</v>
      </c>
      <c r="J43" s="37">
        <v>1</v>
      </c>
      <c r="K43" s="37">
        <v>1</v>
      </c>
      <c r="L43" s="37">
        <v>1</v>
      </c>
      <c r="M43" s="37">
        <v>1</v>
      </c>
      <c r="N43" s="37">
        <v>1</v>
      </c>
      <c r="O43" s="37">
        <v>1</v>
      </c>
      <c r="P43" s="37">
        <v>1</v>
      </c>
      <c r="Q43" s="37">
        <v>1</v>
      </c>
      <c r="R43" s="37">
        <v>2</v>
      </c>
      <c r="S43" s="37">
        <v>1</v>
      </c>
      <c r="T43" s="37">
        <v>1</v>
      </c>
      <c r="U43" s="37">
        <v>1</v>
      </c>
      <c r="V43" s="37">
        <v>1</v>
      </c>
      <c r="W43" s="37">
        <v>1</v>
      </c>
      <c r="X43" s="37">
        <v>1</v>
      </c>
      <c r="Y43" s="37">
        <v>1</v>
      </c>
      <c r="Z43" s="37">
        <v>1</v>
      </c>
      <c r="AA43" s="37">
        <v>1</v>
      </c>
      <c r="AB43" s="37">
        <v>1</v>
      </c>
      <c r="AC43" s="37">
        <v>1</v>
      </c>
      <c r="AD43" s="37">
        <v>1</v>
      </c>
      <c r="AE43" s="37">
        <v>2</v>
      </c>
    </row>
    <row r="44" spans="1:31" ht="15.75">
      <c r="A44" s="32" t="s">
        <v>43</v>
      </c>
      <c r="B44" s="36">
        <v>2</v>
      </c>
      <c r="C44" s="37">
        <v>1</v>
      </c>
      <c r="D44" s="37">
        <v>2</v>
      </c>
      <c r="E44" s="37">
        <v>1</v>
      </c>
      <c r="F44" s="37">
        <v>1</v>
      </c>
      <c r="G44" s="37">
        <v>1</v>
      </c>
      <c r="H44" s="37">
        <v>1</v>
      </c>
      <c r="I44" s="37">
        <v>1</v>
      </c>
      <c r="J44" s="37">
        <v>1</v>
      </c>
      <c r="K44" s="37">
        <v>2</v>
      </c>
      <c r="L44" s="37">
        <v>1</v>
      </c>
      <c r="M44" s="37">
        <v>2</v>
      </c>
      <c r="N44" s="37">
        <v>1</v>
      </c>
      <c r="O44" s="37">
        <v>1</v>
      </c>
      <c r="P44" s="37">
        <v>2</v>
      </c>
      <c r="Q44" s="37">
        <v>1</v>
      </c>
      <c r="R44" s="37">
        <v>1</v>
      </c>
      <c r="S44" s="37">
        <v>1</v>
      </c>
      <c r="T44" s="37">
        <v>1</v>
      </c>
      <c r="U44" s="37">
        <v>2</v>
      </c>
      <c r="V44" s="37">
        <v>1</v>
      </c>
      <c r="W44" s="37">
        <v>1</v>
      </c>
      <c r="X44" s="37">
        <v>1</v>
      </c>
      <c r="Y44" s="37">
        <v>1</v>
      </c>
      <c r="Z44" s="37">
        <v>2</v>
      </c>
      <c r="AA44" s="37">
        <v>1</v>
      </c>
      <c r="AB44" s="37">
        <v>1</v>
      </c>
      <c r="AC44" s="37">
        <v>1</v>
      </c>
      <c r="AD44" s="37">
        <v>1</v>
      </c>
      <c r="AE44" s="37">
        <v>1</v>
      </c>
    </row>
    <row r="45" spans="1:31" ht="15.75">
      <c r="A45" s="32" t="s">
        <v>44</v>
      </c>
      <c r="B45" s="36">
        <v>1</v>
      </c>
      <c r="C45" s="37">
        <v>1</v>
      </c>
      <c r="D45" s="37">
        <v>1</v>
      </c>
      <c r="E45" s="37">
        <v>1</v>
      </c>
      <c r="F45" s="37">
        <v>1</v>
      </c>
      <c r="G45" s="37">
        <v>1</v>
      </c>
      <c r="H45" s="37">
        <v>1</v>
      </c>
      <c r="I45" s="37">
        <v>1</v>
      </c>
      <c r="J45" s="37">
        <v>1</v>
      </c>
      <c r="K45" s="37">
        <v>1</v>
      </c>
      <c r="L45" s="37">
        <v>1</v>
      </c>
      <c r="M45" s="37">
        <v>1</v>
      </c>
      <c r="N45" s="37">
        <v>1</v>
      </c>
      <c r="O45" s="37">
        <v>2</v>
      </c>
      <c r="P45" s="37">
        <v>1</v>
      </c>
      <c r="Q45" s="37">
        <v>1</v>
      </c>
      <c r="R45" s="37">
        <v>1</v>
      </c>
      <c r="S45" s="37">
        <v>1</v>
      </c>
      <c r="T45" s="37">
        <v>1</v>
      </c>
      <c r="U45" s="37">
        <v>1</v>
      </c>
      <c r="V45" s="37">
        <v>1</v>
      </c>
      <c r="W45" s="37">
        <v>1</v>
      </c>
      <c r="X45" s="37">
        <v>2</v>
      </c>
      <c r="Y45" s="37">
        <v>1</v>
      </c>
      <c r="Z45" s="37">
        <v>1</v>
      </c>
      <c r="AA45" s="37">
        <v>2</v>
      </c>
      <c r="AB45" s="37">
        <v>2</v>
      </c>
      <c r="AC45" s="37">
        <v>1</v>
      </c>
      <c r="AD45" s="37">
        <v>1</v>
      </c>
      <c r="AE45" s="37">
        <v>1</v>
      </c>
    </row>
    <row r="46" spans="1:31" ht="15.75">
      <c r="A46" s="32" t="s">
        <v>45</v>
      </c>
      <c r="B46" s="36">
        <v>1</v>
      </c>
      <c r="C46" s="37">
        <v>1</v>
      </c>
      <c r="D46" s="37">
        <v>2</v>
      </c>
      <c r="E46" s="37">
        <v>1</v>
      </c>
      <c r="F46" s="37">
        <v>1</v>
      </c>
      <c r="G46" s="37">
        <v>1</v>
      </c>
      <c r="H46" s="37">
        <v>1</v>
      </c>
      <c r="I46" s="37">
        <v>1</v>
      </c>
      <c r="J46" s="37">
        <v>1</v>
      </c>
      <c r="K46" s="37">
        <v>1</v>
      </c>
      <c r="L46" s="37">
        <v>1</v>
      </c>
      <c r="M46" s="37">
        <v>1</v>
      </c>
      <c r="N46" s="37">
        <v>1</v>
      </c>
      <c r="O46" s="37">
        <v>1</v>
      </c>
      <c r="P46" s="37">
        <v>1</v>
      </c>
      <c r="Q46" s="37">
        <v>1</v>
      </c>
      <c r="R46" s="37">
        <v>1</v>
      </c>
      <c r="S46" s="37">
        <v>1</v>
      </c>
      <c r="T46" s="37">
        <v>1</v>
      </c>
      <c r="U46" s="37">
        <v>1</v>
      </c>
      <c r="V46" s="37">
        <v>1</v>
      </c>
      <c r="W46" s="37">
        <v>2</v>
      </c>
      <c r="X46" s="37">
        <v>1</v>
      </c>
      <c r="Y46" s="37">
        <v>2</v>
      </c>
      <c r="Z46" s="37">
        <v>1</v>
      </c>
      <c r="AA46" s="37">
        <v>1</v>
      </c>
      <c r="AB46" s="37">
        <v>1</v>
      </c>
      <c r="AC46" s="37">
        <v>2</v>
      </c>
      <c r="AD46" s="37">
        <v>1</v>
      </c>
      <c r="AE46" s="37">
        <v>1</v>
      </c>
    </row>
    <row r="47" spans="1:31" ht="15.75">
      <c r="A47" s="32" t="s">
        <v>46</v>
      </c>
      <c r="B47" s="36">
        <v>1</v>
      </c>
      <c r="C47" s="37">
        <v>2</v>
      </c>
      <c r="D47" s="37">
        <v>1</v>
      </c>
      <c r="E47" s="37">
        <v>2</v>
      </c>
      <c r="F47" s="37">
        <v>1</v>
      </c>
      <c r="G47" s="37">
        <v>1</v>
      </c>
      <c r="H47" s="37">
        <v>1</v>
      </c>
      <c r="I47" s="37">
        <v>2</v>
      </c>
      <c r="J47" s="37">
        <v>2</v>
      </c>
      <c r="K47" s="37">
        <v>1</v>
      </c>
      <c r="L47" s="37">
        <v>2</v>
      </c>
      <c r="M47" s="37">
        <v>1</v>
      </c>
      <c r="N47" s="37">
        <v>2</v>
      </c>
      <c r="O47" s="37">
        <v>1</v>
      </c>
      <c r="P47" s="37">
        <v>1</v>
      </c>
      <c r="Q47" s="37">
        <v>1</v>
      </c>
      <c r="R47" s="37">
        <v>1</v>
      </c>
      <c r="S47" s="37">
        <v>2</v>
      </c>
      <c r="T47" s="37">
        <v>2</v>
      </c>
      <c r="U47" s="37">
        <v>1</v>
      </c>
      <c r="V47" s="37">
        <v>2</v>
      </c>
      <c r="W47" s="37">
        <v>1</v>
      </c>
      <c r="X47" s="37">
        <v>1</v>
      </c>
      <c r="Y47" s="37">
        <v>1</v>
      </c>
      <c r="Z47" s="37">
        <v>1</v>
      </c>
      <c r="AA47" s="37">
        <v>1</v>
      </c>
      <c r="AB47" s="37">
        <v>2</v>
      </c>
      <c r="AC47" s="37">
        <v>1</v>
      </c>
      <c r="AD47" s="37">
        <v>1</v>
      </c>
      <c r="AE47" s="37">
        <v>1</v>
      </c>
    </row>
    <row r="48" spans="1:31" ht="15.75">
      <c r="A48" s="32" t="s">
        <v>47</v>
      </c>
      <c r="B48" s="36">
        <v>1</v>
      </c>
      <c r="C48" s="37">
        <v>1</v>
      </c>
      <c r="D48" s="37">
        <v>1</v>
      </c>
      <c r="E48" s="37">
        <v>1</v>
      </c>
      <c r="F48" s="37">
        <v>2</v>
      </c>
      <c r="G48" s="37">
        <v>1</v>
      </c>
      <c r="H48" s="37">
        <v>2</v>
      </c>
      <c r="I48" s="37">
        <v>1</v>
      </c>
      <c r="J48" s="37">
        <v>1</v>
      </c>
      <c r="K48" s="37">
        <v>1</v>
      </c>
      <c r="L48" s="37">
        <v>1</v>
      </c>
      <c r="M48" s="37">
        <v>1</v>
      </c>
      <c r="N48" s="37">
        <v>1</v>
      </c>
      <c r="O48" s="37">
        <v>1</v>
      </c>
      <c r="P48" s="37">
        <v>1</v>
      </c>
      <c r="Q48" s="37">
        <v>2</v>
      </c>
      <c r="R48" s="37">
        <v>1</v>
      </c>
      <c r="S48" s="37">
        <v>1</v>
      </c>
      <c r="T48" s="37">
        <v>1</v>
      </c>
      <c r="U48" s="37">
        <v>1</v>
      </c>
      <c r="V48" s="37">
        <v>1</v>
      </c>
      <c r="W48" s="37">
        <v>1</v>
      </c>
      <c r="X48" s="37">
        <v>1</v>
      </c>
      <c r="Y48" s="37">
        <v>1</v>
      </c>
      <c r="Z48" s="37">
        <v>1</v>
      </c>
      <c r="AA48" s="37">
        <v>1</v>
      </c>
      <c r="AB48" s="37">
        <v>1</v>
      </c>
      <c r="AC48" s="37">
        <v>1</v>
      </c>
      <c r="AD48" s="37">
        <v>1</v>
      </c>
      <c r="AE48" s="37">
        <v>1</v>
      </c>
    </row>
    <row r="49" spans="1:31" ht="15.75">
      <c r="A49" s="32" t="s">
        <v>48</v>
      </c>
      <c r="B49" s="36">
        <v>1</v>
      </c>
      <c r="C49" s="37">
        <v>1</v>
      </c>
      <c r="D49" s="37">
        <v>2</v>
      </c>
      <c r="E49" s="37">
        <v>1</v>
      </c>
      <c r="F49" s="37">
        <v>1</v>
      </c>
      <c r="G49" s="37">
        <v>1</v>
      </c>
      <c r="H49" s="37">
        <v>1</v>
      </c>
      <c r="I49" s="37">
        <v>1</v>
      </c>
      <c r="J49" s="37">
        <v>1</v>
      </c>
      <c r="K49" s="37">
        <v>2</v>
      </c>
      <c r="L49" s="37">
        <v>1</v>
      </c>
      <c r="M49" s="37">
        <v>1</v>
      </c>
      <c r="N49" s="37">
        <v>1</v>
      </c>
      <c r="O49" s="37">
        <v>1</v>
      </c>
      <c r="P49" s="37">
        <v>1</v>
      </c>
      <c r="Q49" s="37">
        <v>1</v>
      </c>
      <c r="R49" s="37">
        <v>2</v>
      </c>
      <c r="S49" s="37">
        <v>1</v>
      </c>
      <c r="T49" s="37">
        <v>1</v>
      </c>
      <c r="U49" s="37">
        <v>1</v>
      </c>
      <c r="V49" s="37">
        <v>1</v>
      </c>
      <c r="W49" s="37">
        <v>1</v>
      </c>
      <c r="X49" s="37">
        <v>1</v>
      </c>
      <c r="Y49" s="37">
        <v>1</v>
      </c>
      <c r="Z49" s="37">
        <v>1</v>
      </c>
      <c r="AA49" s="37">
        <v>1</v>
      </c>
      <c r="AB49" s="37">
        <v>1</v>
      </c>
      <c r="AC49" s="37">
        <v>1</v>
      </c>
      <c r="AD49" s="37">
        <v>2</v>
      </c>
      <c r="AE49" s="37">
        <v>2</v>
      </c>
    </row>
    <row r="50" spans="1:31" ht="16.5" thickBot="1">
      <c r="A50" s="33" t="s">
        <v>49</v>
      </c>
      <c r="B50" s="38">
        <v>2</v>
      </c>
      <c r="C50" s="39">
        <v>1</v>
      </c>
      <c r="D50" s="39">
        <v>1</v>
      </c>
      <c r="E50" s="39">
        <v>1</v>
      </c>
      <c r="F50" s="39">
        <v>1</v>
      </c>
      <c r="G50" s="39">
        <v>2</v>
      </c>
      <c r="H50" s="39">
        <v>1</v>
      </c>
      <c r="I50" s="39">
        <v>1</v>
      </c>
      <c r="J50" s="39">
        <v>1</v>
      </c>
      <c r="K50" s="39">
        <v>1</v>
      </c>
      <c r="L50" s="39">
        <v>1</v>
      </c>
      <c r="M50" s="39">
        <v>2</v>
      </c>
      <c r="N50" s="39">
        <v>1</v>
      </c>
      <c r="O50" s="39">
        <v>1</v>
      </c>
      <c r="P50" s="39">
        <v>2</v>
      </c>
      <c r="Q50" s="39">
        <v>1</v>
      </c>
      <c r="R50" s="39">
        <v>1</v>
      </c>
      <c r="S50" s="39">
        <v>1</v>
      </c>
      <c r="T50" s="39">
        <v>1</v>
      </c>
      <c r="U50" s="39">
        <v>2</v>
      </c>
      <c r="V50" s="39">
        <v>1</v>
      </c>
      <c r="W50" s="39">
        <v>1</v>
      </c>
      <c r="X50" s="39">
        <v>1</v>
      </c>
      <c r="Y50" s="39">
        <v>1</v>
      </c>
      <c r="Z50" s="39">
        <v>2</v>
      </c>
      <c r="AA50" s="39">
        <v>1</v>
      </c>
      <c r="AB50" s="39">
        <v>2</v>
      </c>
      <c r="AC50" s="39">
        <v>1</v>
      </c>
      <c r="AD50" s="39">
        <v>1</v>
      </c>
      <c r="AE50" s="39">
        <v>1</v>
      </c>
    </row>
    <row r="51" spans="1:31" ht="16.5" thickBot="1">
      <c r="A51" s="28" t="s">
        <v>52</v>
      </c>
      <c r="B51" s="25">
        <f>SUM(B3:B50)</f>
        <v>306</v>
      </c>
      <c r="C51" s="26">
        <f>SUM(C3:C50)</f>
        <v>125</v>
      </c>
      <c r="D51" s="26">
        <f t="shared" ref="D51:AE51" si="0">SUM(D3:D50)</f>
        <v>163</v>
      </c>
      <c r="E51" s="26">
        <f t="shared" si="0"/>
        <v>142</v>
      </c>
      <c r="F51" s="26">
        <f t="shared" si="0"/>
        <v>253</v>
      </c>
      <c r="G51" s="26">
        <f t="shared" si="0"/>
        <v>217</v>
      </c>
      <c r="H51" s="26">
        <f t="shared" si="0"/>
        <v>207</v>
      </c>
      <c r="I51" s="26">
        <f t="shared" si="0"/>
        <v>200</v>
      </c>
      <c r="J51" s="26">
        <f t="shared" si="0"/>
        <v>136</v>
      </c>
      <c r="K51" s="26">
        <f t="shared" si="0"/>
        <v>132</v>
      </c>
      <c r="L51" s="26">
        <f t="shared" si="0"/>
        <v>134</v>
      </c>
      <c r="M51" s="26">
        <f t="shared" si="0"/>
        <v>291</v>
      </c>
      <c r="N51" s="26">
        <f t="shared" si="0"/>
        <v>226</v>
      </c>
      <c r="O51" s="26">
        <f t="shared" si="0"/>
        <v>221</v>
      </c>
      <c r="P51" s="26">
        <f t="shared" si="0"/>
        <v>224</v>
      </c>
      <c r="Q51" s="26">
        <f t="shared" si="0"/>
        <v>138</v>
      </c>
      <c r="R51" s="26">
        <f t="shared" si="0"/>
        <v>160</v>
      </c>
      <c r="S51" s="26">
        <f t="shared" si="0"/>
        <v>155</v>
      </c>
      <c r="T51" s="26">
        <f t="shared" si="0"/>
        <v>185</v>
      </c>
      <c r="U51" s="26">
        <f t="shared" si="0"/>
        <v>192</v>
      </c>
      <c r="V51" s="26">
        <f t="shared" si="0"/>
        <v>182</v>
      </c>
      <c r="W51" s="26">
        <f t="shared" si="0"/>
        <v>180</v>
      </c>
      <c r="X51" s="26">
        <f t="shared" si="0"/>
        <v>97</v>
      </c>
      <c r="Y51" s="26">
        <f t="shared" si="0"/>
        <v>90</v>
      </c>
      <c r="Z51" s="26">
        <f t="shared" si="0"/>
        <v>83</v>
      </c>
      <c r="AA51" s="26">
        <f t="shared" si="0"/>
        <v>113</v>
      </c>
      <c r="AB51" s="26">
        <f t="shared" si="0"/>
        <v>122</v>
      </c>
      <c r="AC51" s="26">
        <f t="shared" si="0"/>
        <v>117</v>
      </c>
      <c r="AD51" s="26">
        <f t="shared" si="0"/>
        <v>143</v>
      </c>
      <c r="AE51" s="26">
        <f t="shared" si="0"/>
        <v>88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E50" xr:uid="{68B76C96-D4CB-4CD8-9B12-4C6B239F8C67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E2" xr:uid="{F8590D4E-6FBA-4089-984F-5451DC3D4A50}">
      <formula1>1</formula1>
      <formula2>2958465</formula2>
    </dataValidation>
  </dataValidations>
  <pageMargins left="0.70866141732283472" right="0.70866141732283472" top="0.74803149606299213" bottom="0.74803149606299213" header="0.31496062992125984" footer="0.31496062992125984"/>
  <pageSetup paperSize="8" scale="6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8CD3EF-944B-4993-9D40-C4B9683E69DC}">
  <sheetPr>
    <pageSetUpPr fitToPage="1"/>
  </sheetPr>
  <dimension ref="A1:AF51"/>
  <sheetViews>
    <sheetView workbookViewId="0">
      <selection activeCell="B3" sqref="B3"/>
    </sheetView>
  </sheetViews>
  <sheetFormatPr defaultRowHeight="13.5"/>
  <sheetData>
    <row r="1" spans="1:32" ht="15.75">
      <c r="A1" s="29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</row>
    <row r="2" spans="1:32" ht="16.5" thickBot="1">
      <c r="A2" s="30" t="s">
        <v>51</v>
      </c>
      <c r="B2" s="24">
        <v>45200</v>
      </c>
      <c r="C2" s="24">
        <v>45201</v>
      </c>
      <c r="D2" s="24">
        <v>45202</v>
      </c>
      <c r="E2" s="24">
        <v>45203</v>
      </c>
      <c r="F2" s="24">
        <v>45204</v>
      </c>
      <c r="G2" s="24">
        <v>45205</v>
      </c>
      <c r="H2" s="24">
        <v>45206</v>
      </c>
      <c r="I2" s="24">
        <v>45207</v>
      </c>
      <c r="J2" s="24">
        <v>45208</v>
      </c>
      <c r="K2" s="24">
        <v>45209</v>
      </c>
      <c r="L2" s="24">
        <v>45210</v>
      </c>
      <c r="M2" s="24">
        <v>45211</v>
      </c>
      <c r="N2" s="24">
        <v>45212</v>
      </c>
      <c r="O2" s="24">
        <v>45213</v>
      </c>
      <c r="P2" s="24">
        <v>45214</v>
      </c>
      <c r="Q2" s="24">
        <v>45215</v>
      </c>
      <c r="R2" s="24">
        <v>45216</v>
      </c>
      <c r="S2" s="24">
        <v>45217</v>
      </c>
      <c r="T2" s="24">
        <v>45218</v>
      </c>
      <c r="U2" s="24">
        <v>45219</v>
      </c>
      <c r="V2" s="24">
        <v>45220</v>
      </c>
      <c r="W2" s="24">
        <v>45221</v>
      </c>
      <c r="X2" s="24">
        <v>45222</v>
      </c>
      <c r="Y2" s="24">
        <v>45223</v>
      </c>
      <c r="Z2" s="24">
        <v>45224</v>
      </c>
      <c r="AA2" s="24">
        <v>45225</v>
      </c>
      <c r="AB2" s="24">
        <v>45226</v>
      </c>
      <c r="AC2" s="24">
        <v>45227</v>
      </c>
      <c r="AD2" s="24">
        <v>45228</v>
      </c>
      <c r="AE2" s="24">
        <v>45229</v>
      </c>
      <c r="AF2" s="24">
        <v>45230</v>
      </c>
    </row>
    <row r="3" spans="1:32" ht="15.75">
      <c r="A3" s="31" t="s">
        <v>2</v>
      </c>
      <c r="B3" s="34">
        <v>1</v>
      </c>
      <c r="C3" s="35">
        <v>1</v>
      </c>
      <c r="D3" s="35">
        <v>1</v>
      </c>
      <c r="E3" s="35">
        <v>1</v>
      </c>
      <c r="F3" s="35">
        <v>1</v>
      </c>
      <c r="G3" s="35">
        <v>1</v>
      </c>
      <c r="H3" s="35">
        <v>1</v>
      </c>
      <c r="I3" s="35">
        <v>2</v>
      </c>
      <c r="J3" s="35">
        <v>1</v>
      </c>
      <c r="K3" s="35">
        <v>1</v>
      </c>
      <c r="L3" s="35">
        <v>1</v>
      </c>
      <c r="M3" s="35">
        <v>1</v>
      </c>
      <c r="N3" s="35">
        <v>1</v>
      </c>
      <c r="O3" s="35">
        <v>1</v>
      </c>
      <c r="P3" s="35">
        <v>2</v>
      </c>
      <c r="Q3" s="35">
        <v>1</v>
      </c>
      <c r="R3" s="35">
        <v>2</v>
      </c>
      <c r="S3" s="35">
        <v>1</v>
      </c>
      <c r="T3" s="35">
        <v>1</v>
      </c>
      <c r="U3" s="35">
        <v>1</v>
      </c>
      <c r="V3" s="35">
        <v>1</v>
      </c>
      <c r="W3" s="35">
        <v>1</v>
      </c>
      <c r="X3" s="35">
        <v>1</v>
      </c>
      <c r="Y3" s="35">
        <v>1</v>
      </c>
      <c r="Z3" s="35">
        <v>1</v>
      </c>
      <c r="AA3" s="35">
        <v>1</v>
      </c>
      <c r="AB3" s="35">
        <v>1</v>
      </c>
      <c r="AC3" s="35">
        <v>1</v>
      </c>
      <c r="AD3" s="35">
        <v>1</v>
      </c>
      <c r="AE3" s="35">
        <v>1</v>
      </c>
      <c r="AF3" s="35">
        <v>1</v>
      </c>
    </row>
    <row r="4" spans="1:32" ht="15.75">
      <c r="A4" s="32" t="s">
        <v>3</v>
      </c>
      <c r="B4" s="36">
        <v>1</v>
      </c>
      <c r="C4" s="37">
        <v>2</v>
      </c>
      <c r="D4" s="37">
        <v>1</v>
      </c>
      <c r="E4" s="37">
        <v>1</v>
      </c>
      <c r="F4" s="37">
        <v>1</v>
      </c>
      <c r="G4" s="37">
        <v>1</v>
      </c>
      <c r="H4" s="37">
        <v>1</v>
      </c>
      <c r="I4" s="37">
        <v>1</v>
      </c>
      <c r="J4" s="37">
        <v>1</v>
      </c>
      <c r="K4" s="37">
        <v>1</v>
      </c>
      <c r="L4" s="37">
        <v>1</v>
      </c>
      <c r="M4" s="37">
        <v>1</v>
      </c>
      <c r="N4" s="37">
        <v>1</v>
      </c>
      <c r="O4" s="37">
        <v>1</v>
      </c>
      <c r="P4" s="37">
        <v>1</v>
      </c>
      <c r="Q4" s="37">
        <v>1</v>
      </c>
      <c r="R4" s="37">
        <v>1</v>
      </c>
      <c r="S4" s="37">
        <v>2</v>
      </c>
      <c r="T4" s="37">
        <v>1</v>
      </c>
      <c r="U4" s="37">
        <v>1</v>
      </c>
      <c r="V4" s="37">
        <v>1</v>
      </c>
      <c r="W4" s="37">
        <v>1</v>
      </c>
      <c r="X4" s="37">
        <v>1</v>
      </c>
      <c r="Y4" s="37">
        <v>1</v>
      </c>
      <c r="Z4" s="37">
        <v>2</v>
      </c>
      <c r="AA4" s="37">
        <v>1</v>
      </c>
      <c r="AB4" s="37">
        <v>2</v>
      </c>
      <c r="AC4" s="37">
        <v>2</v>
      </c>
      <c r="AD4" s="37">
        <v>1</v>
      </c>
      <c r="AE4" s="37">
        <v>1</v>
      </c>
      <c r="AF4" s="37">
        <v>1</v>
      </c>
    </row>
    <row r="5" spans="1:32" ht="15.75">
      <c r="A5" s="32" t="s">
        <v>4</v>
      </c>
      <c r="B5" s="36">
        <v>1</v>
      </c>
      <c r="C5" s="37">
        <v>1</v>
      </c>
      <c r="D5" s="37">
        <v>2</v>
      </c>
      <c r="E5" s="37">
        <v>1</v>
      </c>
      <c r="F5" s="37">
        <v>1</v>
      </c>
      <c r="G5" s="37">
        <v>1</v>
      </c>
      <c r="H5" s="37">
        <v>2</v>
      </c>
      <c r="I5" s="37">
        <v>1</v>
      </c>
      <c r="J5" s="37">
        <v>2</v>
      </c>
      <c r="K5" s="37">
        <v>2</v>
      </c>
      <c r="L5" s="37">
        <v>1</v>
      </c>
      <c r="M5" s="37">
        <v>1</v>
      </c>
      <c r="N5" s="37">
        <v>1</v>
      </c>
      <c r="O5" s="37">
        <v>1</v>
      </c>
      <c r="P5" s="37">
        <v>1</v>
      </c>
      <c r="Q5" s="37">
        <v>1</v>
      </c>
      <c r="R5" s="37">
        <v>1</v>
      </c>
      <c r="S5" s="37">
        <v>1</v>
      </c>
      <c r="T5" s="37">
        <v>1</v>
      </c>
      <c r="U5" s="37">
        <v>2</v>
      </c>
      <c r="V5" s="37">
        <v>1</v>
      </c>
      <c r="W5" s="37">
        <v>1</v>
      </c>
      <c r="X5" s="37">
        <v>1</v>
      </c>
      <c r="Y5" s="37">
        <v>1</v>
      </c>
      <c r="Z5" s="37">
        <v>1</v>
      </c>
      <c r="AA5" s="37">
        <v>1</v>
      </c>
      <c r="AB5" s="37">
        <v>1</v>
      </c>
      <c r="AC5" s="37">
        <v>1</v>
      </c>
      <c r="AD5" s="37">
        <v>1</v>
      </c>
      <c r="AE5" s="37">
        <v>1</v>
      </c>
      <c r="AF5" s="37">
        <v>2</v>
      </c>
    </row>
    <row r="6" spans="1:32" ht="15.75">
      <c r="A6" s="32" t="s">
        <v>5</v>
      </c>
      <c r="B6" s="36">
        <v>2</v>
      </c>
      <c r="C6" s="37">
        <v>1</v>
      </c>
      <c r="D6" s="37">
        <v>1</v>
      </c>
      <c r="E6" s="37">
        <v>2</v>
      </c>
      <c r="F6" s="37">
        <v>1</v>
      </c>
      <c r="G6" s="37">
        <v>1</v>
      </c>
      <c r="H6" s="37">
        <v>1</v>
      </c>
      <c r="I6" s="37">
        <v>1</v>
      </c>
      <c r="J6" s="37">
        <v>1</v>
      </c>
      <c r="K6" s="37">
        <v>1</v>
      </c>
      <c r="L6" s="37">
        <v>1</v>
      </c>
      <c r="M6" s="37">
        <v>1</v>
      </c>
      <c r="N6" s="37">
        <v>2</v>
      </c>
      <c r="O6" s="37">
        <v>2</v>
      </c>
      <c r="P6" s="37">
        <v>1</v>
      </c>
      <c r="Q6" s="37">
        <v>2</v>
      </c>
      <c r="R6" s="37">
        <v>1</v>
      </c>
      <c r="S6" s="37">
        <v>1</v>
      </c>
      <c r="T6" s="37">
        <v>2</v>
      </c>
      <c r="U6" s="37">
        <v>1</v>
      </c>
      <c r="V6" s="37">
        <v>2</v>
      </c>
      <c r="W6" s="37">
        <v>2</v>
      </c>
      <c r="X6" s="37">
        <v>2</v>
      </c>
      <c r="Y6" s="37">
        <v>2</v>
      </c>
      <c r="Z6" s="37">
        <v>1</v>
      </c>
      <c r="AA6" s="37">
        <v>2</v>
      </c>
      <c r="AB6" s="37">
        <v>1</v>
      </c>
      <c r="AC6" s="37">
        <v>1</v>
      </c>
      <c r="AD6" s="37">
        <v>1</v>
      </c>
      <c r="AE6" s="37">
        <v>2</v>
      </c>
      <c r="AF6" s="37">
        <v>1</v>
      </c>
    </row>
    <row r="7" spans="1:32" ht="15.75">
      <c r="A7" s="32" t="s">
        <v>6</v>
      </c>
      <c r="B7" s="36">
        <v>1</v>
      </c>
      <c r="C7" s="37">
        <v>2</v>
      </c>
      <c r="D7" s="37">
        <v>1</v>
      </c>
      <c r="E7" s="37">
        <v>1</v>
      </c>
      <c r="F7" s="37">
        <v>2</v>
      </c>
      <c r="G7" s="37">
        <v>2</v>
      </c>
      <c r="H7" s="37">
        <v>1</v>
      </c>
      <c r="I7" s="37">
        <v>2</v>
      </c>
      <c r="J7" s="37">
        <v>2</v>
      </c>
      <c r="K7" s="37">
        <v>1</v>
      </c>
      <c r="L7" s="37">
        <v>2</v>
      </c>
      <c r="M7" s="37">
        <v>2</v>
      </c>
      <c r="N7" s="37">
        <v>1</v>
      </c>
      <c r="O7" s="37">
        <v>1</v>
      </c>
      <c r="P7" s="37">
        <v>2</v>
      </c>
      <c r="Q7" s="37">
        <v>1</v>
      </c>
      <c r="R7" s="37">
        <v>2</v>
      </c>
      <c r="S7" s="37">
        <v>2</v>
      </c>
      <c r="T7" s="37">
        <v>1</v>
      </c>
      <c r="U7" s="37">
        <v>1</v>
      </c>
      <c r="V7" s="37">
        <v>1</v>
      </c>
      <c r="W7" s="37">
        <v>1</v>
      </c>
      <c r="X7" s="37">
        <v>1</v>
      </c>
      <c r="Y7" s="37">
        <v>1</v>
      </c>
      <c r="Z7" s="37">
        <v>2</v>
      </c>
      <c r="AA7" s="37">
        <v>1</v>
      </c>
      <c r="AB7" s="37">
        <v>2</v>
      </c>
      <c r="AC7" s="37">
        <v>2</v>
      </c>
      <c r="AD7" s="37">
        <v>2</v>
      </c>
      <c r="AE7" s="37">
        <v>1</v>
      </c>
      <c r="AF7" s="37">
        <v>1</v>
      </c>
    </row>
    <row r="8" spans="1:32" ht="15.75">
      <c r="A8" s="32" t="s">
        <v>7</v>
      </c>
      <c r="B8" s="36">
        <v>1</v>
      </c>
      <c r="C8" s="37">
        <v>1</v>
      </c>
      <c r="D8" s="37">
        <v>2</v>
      </c>
      <c r="E8" s="37">
        <v>1</v>
      </c>
      <c r="F8" s="37">
        <v>1</v>
      </c>
      <c r="G8" s="37">
        <v>1</v>
      </c>
      <c r="H8" s="37">
        <v>2</v>
      </c>
      <c r="I8" s="37">
        <v>2</v>
      </c>
      <c r="J8" s="37">
        <v>1</v>
      </c>
      <c r="K8" s="37">
        <v>2</v>
      </c>
      <c r="L8" s="37">
        <v>1</v>
      </c>
      <c r="M8" s="37">
        <v>1</v>
      </c>
      <c r="N8" s="37">
        <v>1</v>
      </c>
      <c r="O8" s="37">
        <v>2</v>
      </c>
      <c r="P8" s="37">
        <v>1</v>
      </c>
      <c r="Q8" s="37">
        <v>2</v>
      </c>
      <c r="R8" s="37">
        <v>1</v>
      </c>
      <c r="S8" s="37">
        <v>1</v>
      </c>
      <c r="T8" s="37">
        <v>2</v>
      </c>
      <c r="U8" s="37">
        <v>2</v>
      </c>
      <c r="V8" s="37">
        <v>2</v>
      </c>
      <c r="W8" s="37">
        <v>2</v>
      </c>
      <c r="X8" s="37">
        <v>2</v>
      </c>
      <c r="Y8" s="37">
        <v>2</v>
      </c>
      <c r="Z8" s="37">
        <v>1</v>
      </c>
      <c r="AA8" s="37">
        <v>2</v>
      </c>
      <c r="AB8" s="37">
        <v>1</v>
      </c>
      <c r="AC8" s="37">
        <v>1</v>
      </c>
      <c r="AD8" s="37">
        <v>1</v>
      </c>
      <c r="AE8" s="37">
        <v>1</v>
      </c>
      <c r="AF8" s="37">
        <v>2</v>
      </c>
    </row>
    <row r="9" spans="1:32" ht="15.75">
      <c r="A9" s="32" t="s">
        <v>8</v>
      </c>
      <c r="B9" s="36">
        <v>2</v>
      </c>
      <c r="C9" s="37">
        <v>2</v>
      </c>
      <c r="D9" s="37">
        <v>1</v>
      </c>
      <c r="E9" s="37">
        <v>2</v>
      </c>
      <c r="F9" s="37">
        <v>2</v>
      </c>
      <c r="G9" s="37">
        <v>1</v>
      </c>
      <c r="H9" s="37">
        <v>1</v>
      </c>
      <c r="I9" s="37">
        <v>1</v>
      </c>
      <c r="J9" s="37">
        <v>2</v>
      </c>
      <c r="K9" s="37">
        <v>1</v>
      </c>
      <c r="L9" s="37">
        <v>2</v>
      </c>
      <c r="M9" s="37">
        <v>2</v>
      </c>
      <c r="N9" s="37">
        <v>2</v>
      </c>
      <c r="O9" s="37">
        <v>1</v>
      </c>
      <c r="P9" s="37">
        <v>2</v>
      </c>
      <c r="Q9" s="37">
        <v>1</v>
      </c>
      <c r="R9" s="37">
        <v>2</v>
      </c>
      <c r="S9" s="37">
        <v>1</v>
      </c>
      <c r="T9" s="37">
        <v>1</v>
      </c>
      <c r="U9" s="37">
        <v>1</v>
      </c>
      <c r="V9" s="37">
        <v>1</v>
      </c>
      <c r="W9" s="37">
        <v>1</v>
      </c>
      <c r="X9" s="37">
        <v>1</v>
      </c>
      <c r="Y9" s="37">
        <v>1</v>
      </c>
      <c r="Z9" s="37">
        <v>1</v>
      </c>
      <c r="AA9" s="37">
        <v>1</v>
      </c>
      <c r="AB9" s="37">
        <v>2</v>
      </c>
      <c r="AC9" s="37">
        <v>2</v>
      </c>
      <c r="AD9" s="37">
        <v>2</v>
      </c>
      <c r="AE9" s="37">
        <v>2</v>
      </c>
      <c r="AF9" s="37">
        <v>1</v>
      </c>
    </row>
    <row r="10" spans="1:32" ht="15.75">
      <c r="A10" s="32" t="s">
        <v>9</v>
      </c>
      <c r="B10" s="36">
        <v>1</v>
      </c>
      <c r="C10" s="37">
        <v>1</v>
      </c>
      <c r="D10" s="37">
        <v>2</v>
      </c>
      <c r="E10" s="37">
        <v>1</v>
      </c>
      <c r="F10" s="37">
        <v>1</v>
      </c>
      <c r="G10" s="37">
        <v>2</v>
      </c>
      <c r="H10" s="37">
        <v>2</v>
      </c>
      <c r="I10" s="37">
        <v>1</v>
      </c>
      <c r="J10" s="37">
        <v>1</v>
      </c>
      <c r="K10" s="37">
        <v>1</v>
      </c>
      <c r="L10" s="37">
        <v>1</v>
      </c>
      <c r="M10" s="37">
        <v>1</v>
      </c>
      <c r="N10" s="37">
        <v>1</v>
      </c>
      <c r="O10" s="37">
        <v>2</v>
      </c>
      <c r="P10" s="37">
        <v>1</v>
      </c>
      <c r="Q10" s="37">
        <v>1</v>
      </c>
      <c r="R10" s="37">
        <v>1</v>
      </c>
      <c r="S10" s="37">
        <v>2</v>
      </c>
      <c r="T10" s="37">
        <v>1</v>
      </c>
      <c r="U10" s="37">
        <v>2</v>
      </c>
      <c r="V10" s="37">
        <v>1</v>
      </c>
      <c r="W10" s="37">
        <v>1</v>
      </c>
      <c r="X10" s="37">
        <v>1</v>
      </c>
      <c r="Y10" s="37">
        <v>1</v>
      </c>
      <c r="Z10" s="37">
        <v>2</v>
      </c>
      <c r="AA10" s="37">
        <v>1</v>
      </c>
      <c r="AB10" s="37">
        <v>1</v>
      </c>
      <c r="AC10" s="37">
        <v>1</v>
      </c>
      <c r="AD10" s="37">
        <v>1</v>
      </c>
      <c r="AE10" s="37">
        <v>1</v>
      </c>
      <c r="AF10" s="37">
        <v>1</v>
      </c>
    </row>
    <row r="11" spans="1:32" ht="15.75">
      <c r="A11" s="32" t="s">
        <v>10</v>
      </c>
      <c r="B11" s="36">
        <v>1</v>
      </c>
      <c r="C11" s="37">
        <v>2</v>
      </c>
      <c r="D11" s="37">
        <v>1</v>
      </c>
      <c r="E11" s="37">
        <v>1</v>
      </c>
      <c r="F11" s="37">
        <v>2</v>
      </c>
      <c r="G11" s="37">
        <v>1</v>
      </c>
      <c r="H11" s="37">
        <v>1</v>
      </c>
      <c r="I11" s="37">
        <v>2</v>
      </c>
      <c r="J11" s="37">
        <v>2</v>
      </c>
      <c r="K11" s="37">
        <v>2</v>
      </c>
      <c r="L11" s="37">
        <v>1</v>
      </c>
      <c r="M11" s="37">
        <v>1</v>
      </c>
      <c r="N11" s="37">
        <v>2</v>
      </c>
      <c r="O11" s="37">
        <v>1</v>
      </c>
      <c r="P11" s="37">
        <v>2</v>
      </c>
      <c r="Q11" s="37">
        <v>2</v>
      </c>
      <c r="R11" s="37">
        <v>1</v>
      </c>
      <c r="S11" s="37">
        <v>1</v>
      </c>
      <c r="T11" s="37">
        <v>2</v>
      </c>
      <c r="U11" s="37">
        <v>1</v>
      </c>
      <c r="V11" s="37">
        <v>2</v>
      </c>
      <c r="W11" s="37">
        <v>2</v>
      </c>
      <c r="X11" s="37">
        <v>2</v>
      </c>
      <c r="Y11" s="37">
        <v>2</v>
      </c>
      <c r="Z11" s="37">
        <v>1</v>
      </c>
      <c r="AA11" s="37">
        <v>2</v>
      </c>
      <c r="AB11" s="37">
        <v>1</v>
      </c>
      <c r="AC11" s="37">
        <v>1</v>
      </c>
      <c r="AD11" s="37">
        <v>1</v>
      </c>
      <c r="AE11" s="37">
        <v>2</v>
      </c>
      <c r="AF11" s="37">
        <v>2</v>
      </c>
    </row>
    <row r="12" spans="1:32" ht="15.75">
      <c r="A12" s="32" t="s">
        <v>11</v>
      </c>
      <c r="B12" s="36">
        <v>2</v>
      </c>
      <c r="C12" s="37">
        <v>1</v>
      </c>
      <c r="D12" s="37">
        <v>1</v>
      </c>
      <c r="E12" s="37">
        <v>2</v>
      </c>
      <c r="F12" s="37">
        <v>1</v>
      </c>
      <c r="G12" s="37">
        <v>1</v>
      </c>
      <c r="H12" s="37">
        <v>2</v>
      </c>
      <c r="I12" s="37">
        <v>1</v>
      </c>
      <c r="J12" s="37">
        <v>1</v>
      </c>
      <c r="K12" s="37">
        <v>1</v>
      </c>
      <c r="L12" s="37">
        <v>1</v>
      </c>
      <c r="M12" s="37">
        <v>2</v>
      </c>
      <c r="N12" s="37">
        <v>1</v>
      </c>
      <c r="O12" s="37">
        <v>1</v>
      </c>
      <c r="P12" s="37">
        <v>1</v>
      </c>
      <c r="Q12" s="37">
        <v>1</v>
      </c>
      <c r="R12" s="37">
        <v>1</v>
      </c>
      <c r="S12" s="37">
        <v>1</v>
      </c>
      <c r="T12" s="37">
        <v>1</v>
      </c>
      <c r="U12" s="37">
        <v>1</v>
      </c>
      <c r="V12" s="37">
        <v>1</v>
      </c>
      <c r="W12" s="37">
        <v>1</v>
      </c>
      <c r="X12" s="37">
        <v>1</v>
      </c>
      <c r="Y12" s="37">
        <v>1</v>
      </c>
      <c r="Z12" s="37">
        <v>2</v>
      </c>
      <c r="AA12" s="37">
        <v>1</v>
      </c>
      <c r="AB12" s="37">
        <v>2</v>
      </c>
      <c r="AC12" s="37">
        <v>2</v>
      </c>
      <c r="AD12" s="37">
        <v>2</v>
      </c>
      <c r="AE12" s="37">
        <v>1</v>
      </c>
      <c r="AF12" s="37">
        <v>1</v>
      </c>
    </row>
    <row r="13" spans="1:32" ht="15.75">
      <c r="A13" s="32" t="s">
        <v>12</v>
      </c>
      <c r="B13" s="36">
        <v>1</v>
      </c>
      <c r="C13" s="37">
        <v>1</v>
      </c>
      <c r="D13" s="37">
        <v>1</v>
      </c>
      <c r="E13" s="37">
        <v>1</v>
      </c>
      <c r="F13" s="37">
        <v>1</v>
      </c>
      <c r="G13" s="37">
        <v>1</v>
      </c>
      <c r="H13" s="37">
        <v>1</v>
      </c>
      <c r="I13" s="37">
        <v>1</v>
      </c>
      <c r="J13" s="37">
        <v>1</v>
      </c>
      <c r="K13" s="37">
        <v>1</v>
      </c>
      <c r="L13" s="37">
        <v>2</v>
      </c>
      <c r="M13" s="37">
        <v>1</v>
      </c>
      <c r="N13" s="37">
        <v>1</v>
      </c>
      <c r="O13" s="37">
        <v>1</v>
      </c>
      <c r="P13" s="37">
        <v>1</v>
      </c>
      <c r="Q13" s="37">
        <v>1</v>
      </c>
      <c r="R13" s="37">
        <v>2</v>
      </c>
      <c r="S13" s="37">
        <v>1</v>
      </c>
      <c r="T13" s="37">
        <v>1</v>
      </c>
      <c r="U13" s="37">
        <v>1</v>
      </c>
      <c r="V13" s="37">
        <v>1</v>
      </c>
      <c r="W13" s="37">
        <v>1</v>
      </c>
      <c r="X13" s="37">
        <v>1</v>
      </c>
      <c r="Y13" s="37">
        <v>1</v>
      </c>
      <c r="Z13" s="37">
        <v>1</v>
      </c>
      <c r="AA13" s="37">
        <v>1</v>
      </c>
      <c r="AB13" s="37">
        <v>1</v>
      </c>
      <c r="AC13" s="37">
        <v>1</v>
      </c>
      <c r="AD13" s="37">
        <v>1</v>
      </c>
      <c r="AE13" s="37">
        <v>1</v>
      </c>
      <c r="AF13" s="37">
        <v>1</v>
      </c>
    </row>
    <row r="14" spans="1:32" ht="15.75">
      <c r="A14" s="32" t="s">
        <v>13</v>
      </c>
      <c r="B14" s="36">
        <v>1</v>
      </c>
      <c r="C14" s="37">
        <v>2</v>
      </c>
      <c r="D14" s="37">
        <v>1</v>
      </c>
      <c r="E14" s="37">
        <v>1</v>
      </c>
      <c r="F14" s="37">
        <v>1</v>
      </c>
      <c r="G14" s="37">
        <v>2</v>
      </c>
      <c r="H14" s="37">
        <v>1</v>
      </c>
      <c r="I14" s="37">
        <v>2</v>
      </c>
      <c r="J14" s="37">
        <v>1</v>
      </c>
      <c r="K14" s="37">
        <v>1</v>
      </c>
      <c r="L14" s="37">
        <v>1</v>
      </c>
      <c r="M14" s="37">
        <v>1</v>
      </c>
      <c r="N14" s="37">
        <v>1</v>
      </c>
      <c r="O14" s="37">
        <v>2</v>
      </c>
      <c r="P14" s="37">
        <v>1</v>
      </c>
      <c r="Q14" s="37">
        <v>2</v>
      </c>
      <c r="R14" s="37">
        <v>1</v>
      </c>
      <c r="S14" s="37">
        <v>2</v>
      </c>
      <c r="T14" s="37">
        <v>1</v>
      </c>
      <c r="U14" s="37">
        <v>2</v>
      </c>
      <c r="V14" s="37">
        <v>1</v>
      </c>
      <c r="W14" s="37">
        <v>1</v>
      </c>
      <c r="X14" s="37">
        <v>1</v>
      </c>
      <c r="Y14" s="37">
        <v>1</v>
      </c>
      <c r="Z14" s="37">
        <v>1</v>
      </c>
      <c r="AA14" s="37">
        <v>1</v>
      </c>
      <c r="AB14" s="37">
        <v>1</v>
      </c>
      <c r="AC14" s="37">
        <v>1</v>
      </c>
      <c r="AD14" s="37">
        <v>1</v>
      </c>
      <c r="AE14" s="37">
        <v>1</v>
      </c>
      <c r="AF14" s="37">
        <v>1</v>
      </c>
    </row>
    <row r="15" spans="1:32" ht="15.75">
      <c r="A15" s="32" t="s">
        <v>14</v>
      </c>
      <c r="B15" s="36">
        <v>1</v>
      </c>
      <c r="C15" s="37">
        <v>1</v>
      </c>
      <c r="D15" s="37">
        <v>2</v>
      </c>
      <c r="E15" s="37">
        <v>1</v>
      </c>
      <c r="F15" s="37">
        <v>2</v>
      </c>
      <c r="G15" s="37">
        <v>1</v>
      </c>
      <c r="H15" s="37">
        <v>1</v>
      </c>
      <c r="I15" s="37">
        <v>1</v>
      </c>
      <c r="J15" s="37">
        <v>2</v>
      </c>
      <c r="K15" s="37">
        <v>1</v>
      </c>
      <c r="L15" s="37">
        <v>1</v>
      </c>
      <c r="M15" s="37">
        <v>1</v>
      </c>
      <c r="N15" s="37">
        <v>1</v>
      </c>
      <c r="O15" s="37">
        <v>1</v>
      </c>
      <c r="P15" s="37">
        <v>2</v>
      </c>
      <c r="Q15" s="37">
        <v>1</v>
      </c>
      <c r="R15" s="37">
        <v>1</v>
      </c>
      <c r="S15" s="37">
        <v>1</v>
      </c>
      <c r="T15" s="37">
        <v>1</v>
      </c>
      <c r="U15" s="37">
        <v>1</v>
      </c>
      <c r="V15" s="37">
        <v>2</v>
      </c>
      <c r="W15" s="37">
        <v>1</v>
      </c>
      <c r="X15" s="37">
        <v>2</v>
      </c>
      <c r="Y15" s="37">
        <v>2</v>
      </c>
      <c r="Z15" s="37">
        <v>1</v>
      </c>
      <c r="AA15" s="37">
        <v>2</v>
      </c>
      <c r="AB15" s="37">
        <v>1</v>
      </c>
      <c r="AC15" s="37">
        <v>1</v>
      </c>
      <c r="AD15" s="37">
        <v>1</v>
      </c>
      <c r="AE15" s="37">
        <v>1</v>
      </c>
      <c r="AF15" s="37">
        <v>2</v>
      </c>
    </row>
    <row r="16" spans="1:32" ht="15.75">
      <c r="A16" s="32" t="s">
        <v>15</v>
      </c>
      <c r="B16" s="36">
        <v>1</v>
      </c>
      <c r="C16" s="37">
        <v>1</v>
      </c>
      <c r="D16" s="37">
        <v>1</v>
      </c>
      <c r="E16" s="37">
        <v>1</v>
      </c>
      <c r="F16" s="37">
        <v>1</v>
      </c>
      <c r="G16" s="37">
        <v>1</v>
      </c>
      <c r="H16" s="37">
        <v>2</v>
      </c>
      <c r="I16" s="37">
        <v>1</v>
      </c>
      <c r="J16" s="37">
        <v>1</v>
      </c>
      <c r="K16" s="37">
        <v>2</v>
      </c>
      <c r="L16" s="37">
        <v>1</v>
      </c>
      <c r="M16" s="37">
        <v>1</v>
      </c>
      <c r="N16" s="37">
        <v>1</v>
      </c>
      <c r="O16" s="37">
        <v>1</v>
      </c>
      <c r="P16" s="37">
        <v>1</v>
      </c>
      <c r="Q16" s="37">
        <v>1</v>
      </c>
      <c r="R16" s="37">
        <v>1</v>
      </c>
      <c r="S16" s="37">
        <v>1</v>
      </c>
      <c r="T16" s="37">
        <v>1</v>
      </c>
      <c r="U16" s="37">
        <v>1</v>
      </c>
      <c r="V16" s="37">
        <v>1</v>
      </c>
      <c r="W16" s="37">
        <v>2</v>
      </c>
      <c r="X16" s="37">
        <v>1</v>
      </c>
      <c r="Y16" s="37">
        <v>1</v>
      </c>
      <c r="Z16" s="37">
        <v>1</v>
      </c>
      <c r="AA16" s="37">
        <v>1</v>
      </c>
      <c r="AB16" s="37">
        <v>2</v>
      </c>
      <c r="AC16" s="37">
        <v>1</v>
      </c>
      <c r="AD16" s="37">
        <v>1</v>
      </c>
      <c r="AE16" s="37">
        <v>2</v>
      </c>
      <c r="AF16" s="37">
        <v>1</v>
      </c>
    </row>
    <row r="17" spans="1:32" ht="15.75">
      <c r="A17" s="32" t="s">
        <v>16</v>
      </c>
      <c r="B17" s="36">
        <v>1</v>
      </c>
      <c r="C17" s="37">
        <v>1</v>
      </c>
      <c r="D17" s="37">
        <v>1</v>
      </c>
      <c r="E17" s="37">
        <v>1</v>
      </c>
      <c r="F17" s="37">
        <v>1</v>
      </c>
      <c r="G17" s="37">
        <v>1</v>
      </c>
      <c r="H17" s="37">
        <v>1</v>
      </c>
      <c r="I17" s="37">
        <v>1</v>
      </c>
      <c r="J17" s="37">
        <v>1</v>
      </c>
      <c r="K17" s="37">
        <v>1</v>
      </c>
      <c r="L17" s="37">
        <v>1</v>
      </c>
      <c r="M17" s="37">
        <v>2</v>
      </c>
      <c r="N17" s="37">
        <v>2</v>
      </c>
      <c r="O17" s="37">
        <v>1</v>
      </c>
      <c r="P17" s="37">
        <v>1</v>
      </c>
      <c r="Q17" s="37">
        <v>1</v>
      </c>
      <c r="R17" s="37">
        <v>1</v>
      </c>
      <c r="S17" s="37">
        <v>1</v>
      </c>
      <c r="T17" s="37">
        <v>2</v>
      </c>
      <c r="U17" s="37">
        <v>1</v>
      </c>
      <c r="V17" s="37">
        <v>1</v>
      </c>
      <c r="W17" s="37">
        <v>1</v>
      </c>
      <c r="X17" s="37">
        <v>1</v>
      </c>
      <c r="Y17" s="37">
        <v>1</v>
      </c>
      <c r="Z17" s="37">
        <v>1</v>
      </c>
      <c r="AA17" s="37">
        <v>1</v>
      </c>
      <c r="AB17" s="37">
        <v>1</v>
      </c>
      <c r="AC17" s="37">
        <v>2</v>
      </c>
      <c r="AD17" s="37">
        <v>2</v>
      </c>
      <c r="AE17" s="37">
        <v>1</v>
      </c>
      <c r="AF17" s="37">
        <v>1</v>
      </c>
    </row>
    <row r="18" spans="1:32" ht="15.75">
      <c r="A18" s="32" t="s">
        <v>17</v>
      </c>
      <c r="B18" s="36">
        <v>2</v>
      </c>
      <c r="C18" s="37">
        <v>2</v>
      </c>
      <c r="D18" s="37">
        <v>1</v>
      </c>
      <c r="E18" s="37">
        <v>2</v>
      </c>
      <c r="F18" s="37">
        <v>1</v>
      </c>
      <c r="G18" s="37">
        <v>1</v>
      </c>
      <c r="H18" s="37">
        <v>1</v>
      </c>
      <c r="I18" s="37">
        <v>2</v>
      </c>
      <c r="J18" s="37">
        <v>1</v>
      </c>
      <c r="K18" s="37">
        <v>1</v>
      </c>
      <c r="L18" s="37">
        <v>2</v>
      </c>
      <c r="M18" s="37">
        <v>1</v>
      </c>
      <c r="N18" s="37">
        <v>2</v>
      </c>
      <c r="O18" s="37">
        <v>2</v>
      </c>
      <c r="P18" s="37">
        <v>1</v>
      </c>
      <c r="Q18" s="37">
        <v>1</v>
      </c>
      <c r="R18" s="37">
        <v>1</v>
      </c>
      <c r="S18" s="37">
        <v>1</v>
      </c>
      <c r="T18" s="37">
        <v>2</v>
      </c>
      <c r="U18" s="37">
        <v>2</v>
      </c>
      <c r="V18" s="37">
        <v>1</v>
      </c>
      <c r="W18" s="37">
        <v>1</v>
      </c>
      <c r="X18" s="37">
        <v>1</v>
      </c>
      <c r="Y18" s="37">
        <v>1</v>
      </c>
      <c r="Z18" s="37">
        <v>2</v>
      </c>
      <c r="AA18" s="37">
        <v>2</v>
      </c>
      <c r="AB18" s="37">
        <v>3</v>
      </c>
      <c r="AC18" s="37">
        <v>1</v>
      </c>
      <c r="AD18" s="37">
        <v>1</v>
      </c>
      <c r="AE18" s="37">
        <v>1</v>
      </c>
      <c r="AF18" s="37">
        <v>2</v>
      </c>
    </row>
    <row r="19" spans="1:32" ht="15.75">
      <c r="A19" s="32" t="s">
        <v>18</v>
      </c>
      <c r="B19" s="36">
        <v>1</v>
      </c>
      <c r="C19" s="37">
        <v>2</v>
      </c>
      <c r="D19" s="37">
        <v>3</v>
      </c>
      <c r="E19" s="37">
        <v>2</v>
      </c>
      <c r="F19" s="37">
        <v>3</v>
      </c>
      <c r="G19" s="37">
        <v>3</v>
      </c>
      <c r="H19" s="37">
        <v>2</v>
      </c>
      <c r="I19" s="37">
        <v>1</v>
      </c>
      <c r="J19" s="37">
        <v>6</v>
      </c>
      <c r="K19" s="37">
        <v>2</v>
      </c>
      <c r="L19" s="37">
        <v>6</v>
      </c>
      <c r="M19" s="37">
        <v>7</v>
      </c>
      <c r="N19" s="37">
        <v>8</v>
      </c>
      <c r="O19" s="37">
        <v>5</v>
      </c>
      <c r="P19" s="37">
        <v>6</v>
      </c>
      <c r="Q19" s="37">
        <v>3</v>
      </c>
      <c r="R19" s="37">
        <v>3</v>
      </c>
      <c r="S19" s="37">
        <v>9</v>
      </c>
      <c r="T19" s="37">
        <v>10</v>
      </c>
      <c r="U19" s="37">
        <v>8</v>
      </c>
      <c r="V19" s="37">
        <v>7</v>
      </c>
      <c r="W19" s="37">
        <v>10</v>
      </c>
      <c r="X19" s="37">
        <v>2</v>
      </c>
      <c r="Y19" s="37">
        <v>9</v>
      </c>
      <c r="Z19" s="37">
        <v>10</v>
      </c>
      <c r="AA19" s="37">
        <v>9</v>
      </c>
      <c r="AB19" s="37">
        <v>8</v>
      </c>
      <c r="AC19" s="37">
        <v>8</v>
      </c>
      <c r="AD19" s="37">
        <v>3</v>
      </c>
      <c r="AE19" s="37">
        <v>2</v>
      </c>
      <c r="AF19" s="37">
        <v>8</v>
      </c>
    </row>
    <row r="20" spans="1:32" ht="15.75">
      <c r="A20" s="32" t="s">
        <v>19</v>
      </c>
      <c r="B20" s="36">
        <v>3</v>
      </c>
      <c r="C20" s="37">
        <v>3</v>
      </c>
      <c r="D20" s="37">
        <v>5</v>
      </c>
      <c r="E20" s="37">
        <v>5</v>
      </c>
      <c r="F20" s="37">
        <v>6</v>
      </c>
      <c r="G20" s="37">
        <v>6</v>
      </c>
      <c r="H20" s="37">
        <v>3</v>
      </c>
      <c r="I20" s="37">
        <v>3</v>
      </c>
      <c r="J20" s="37">
        <v>7</v>
      </c>
      <c r="K20" s="37">
        <v>4</v>
      </c>
      <c r="L20" s="37">
        <v>7</v>
      </c>
      <c r="M20" s="37">
        <v>8</v>
      </c>
      <c r="N20" s="37">
        <v>10</v>
      </c>
      <c r="O20" s="37">
        <v>6</v>
      </c>
      <c r="P20" s="37">
        <v>7</v>
      </c>
      <c r="Q20" s="37">
        <v>4</v>
      </c>
      <c r="R20" s="37">
        <v>5</v>
      </c>
      <c r="S20" s="37">
        <v>9</v>
      </c>
      <c r="T20" s="37">
        <v>12</v>
      </c>
      <c r="U20" s="37">
        <v>10</v>
      </c>
      <c r="V20" s="37">
        <v>9</v>
      </c>
      <c r="W20" s="37">
        <v>12</v>
      </c>
      <c r="X20" s="37">
        <v>3</v>
      </c>
      <c r="Y20" s="37">
        <v>10</v>
      </c>
      <c r="Z20" s="37">
        <v>13</v>
      </c>
      <c r="AA20" s="37">
        <v>12</v>
      </c>
      <c r="AB20" s="37">
        <v>15</v>
      </c>
      <c r="AC20" s="37">
        <v>11</v>
      </c>
      <c r="AD20" s="37">
        <v>3</v>
      </c>
      <c r="AE20" s="37">
        <v>3</v>
      </c>
      <c r="AF20" s="37">
        <v>10</v>
      </c>
    </row>
    <row r="21" spans="1:32" ht="15.75">
      <c r="A21" s="32" t="s">
        <v>20</v>
      </c>
      <c r="B21" s="36">
        <v>3</v>
      </c>
      <c r="C21" s="37">
        <v>4</v>
      </c>
      <c r="D21" s="37">
        <v>5</v>
      </c>
      <c r="E21" s="37">
        <v>5</v>
      </c>
      <c r="F21" s="37">
        <v>5</v>
      </c>
      <c r="G21" s="37">
        <v>5</v>
      </c>
      <c r="H21" s="37">
        <v>3</v>
      </c>
      <c r="I21" s="37">
        <v>3</v>
      </c>
      <c r="J21" s="37">
        <v>6</v>
      </c>
      <c r="K21" s="37">
        <v>4</v>
      </c>
      <c r="L21" s="37">
        <v>8</v>
      </c>
      <c r="M21" s="37">
        <v>8</v>
      </c>
      <c r="N21" s="37">
        <v>9</v>
      </c>
      <c r="O21" s="37">
        <v>7</v>
      </c>
      <c r="P21" s="37">
        <v>8</v>
      </c>
      <c r="Q21" s="37">
        <v>4</v>
      </c>
      <c r="R21" s="37">
        <v>6</v>
      </c>
      <c r="S21" s="37">
        <v>10</v>
      </c>
      <c r="T21" s="37">
        <v>12</v>
      </c>
      <c r="U21" s="37">
        <v>10</v>
      </c>
      <c r="V21" s="37">
        <v>9</v>
      </c>
      <c r="W21" s="37">
        <v>9</v>
      </c>
      <c r="X21" s="37">
        <v>4</v>
      </c>
      <c r="Y21" s="37">
        <v>11</v>
      </c>
      <c r="Z21" s="37">
        <v>13</v>
      </c>
      <c r="AA21" s="37">
        <v>11</v>
      </c>
      <c r="AB21" s="37">
        <v>13</v>
      </c>
      <c r="AC21" s="37">
        <v>9</v>
      </c>
      <c r="AD21" s="37">
        <v>8</v>
      </c>
      <c r="AE21" s="37">
        <v>3</v>
      </c>
      <c r="AF21" s="37">
        <v>11</v>
      </c>
    </row>
    <row r="22" spans="1:32" ht="15.75">
      <c r="A22" s="32" t="s">
        <v>21</v>
      </c>
      <c r="B22" s="36">
        <v>3</v>
      </c>
      <c r="C22" s="37">
        <v>4</v>
      </c>
      <c r="D22" s="37">
        <v>5</v>
      </c>
      <c r="E22" s="37">
        <v>5</v>
      </c>
      <c r="F22" s="37">
        <v>5</v>
      </c>
      <c r="G22" s="37">
        <v>6</v>
      </c>
      <c r="H22" s="37">
        <v>3</v>
      </c>
      <c r="I22" s="37">
        <v>4</v>
      </c>
      <c r="J22" s="37">
        <v>6</v>
      </c>
      <c r="K22" s="37">
        <v>5</v>
      </c>
      <c r="L22" s="37">
        <v>8</v>
      </c>
      <c r="M22" s="37">
        <v>8</v>
      </c>
      <c r="N22" s="37">
        <v>9</v>
      </c>
      <c r="O22" s="37">
        <v>6</v>
      </c>
      <c r="P22" s="37">
        <v>7</v>
      </c>
      <c r="Q22" s="37">
        <v>3</v>
      </c>
      <c r="R22" s="37">
        <v>7</v>
      </c>
      <c r="S22" s="37">
        <v>10</v>
      </c>
      <c r="T22" s="37">
        <v>12</v>
      </c>
      <c r="U22" s="37">
        <v>10</v>
      </c>
      <c r="V22" s="37">
        <v>10</v>
      </c>
      <c r="W22" s="37">
        <v>9</v>
      </c>
      <c r="X22" s="37">
        <v>3</v>
      </c>
      <c r="Y22" s="37">
        <v>10</v>
      </c>
      <c r="Z22" s="37">
        <v>13</v>
      </c>
      <c r="AA22" s="37">
        <v>12</v>
      </c>
      <c r="AB22" s="37">
        <v>14</v>
      </c>
      <c r="AC22" s="37">
        <v>9</v>
      </c>
      <c r="AD22" s="37">
        <v>8</v>
      </c>
      <c r="AE22" s="37">
        <v>4</v>
      </c>
      <c r="AF22" s="37">
        <v>11</v>
      </c>
    </row>
    <row r="23" spans="1:32" ht="15.75">
      <c r="A23" s="32" t="s">
        <v>22</v>
      </c>
      <c r="B23" s="36">
        <v>3</v>
      </c>
      <c r="C23" s="37">
        <v>3</v>
      </c>
      <c r="D23" s="37">
        <v>5</v>
      </c>
      <c r="E23" s="37">
        <v>4</v>
      </c>
      <c r="F23" s="37">
        <v>6</v>
      </c>
      <c r="G23" s="37">
        <v>5</v>
      </c>
      <c r="H23" s="37">
        <v>3</v>
      </c>
      <c r="I23" s="37">
        <v>3</v>
      </c>
      <c r="J23" s="37">
        <v>6</v>
      </c>
      <c r="K23" s="37">
        <v>4</v>
      </c>
      <c r="L23" s="37">
        <v>8</v>
      </c>
      <c r="M23" s="37">
        <v>8</v>
      </c>
      <c r="N23" s="37">
        <v>8</v>
      </c>
      <c r="O23" s="37">
        <v>6</v>
      </c>
      <c r="P23" s="37">
        <v>9</v>
      </c>
      <c r="Q23" s="37">
        <v>4</v>
      </c>
      <c r="R23" s="37">
        <v>8</v>
      </c>
      <c r="S23" s="37">
        <v>9</v>
      </c>
      <c r="T23" s="37">
        <v>11</v>
      </c>
      <c r="U23" s="37">
        <v>10</v>
      </c>
      <c r="V23" s="37">
        <v>11</v>
      </c>
      <c r="W23" s="37">
        <v>10</v>
      </c>
      <c r="X23" s="37">
        <v>3</v>
      </c>
      <c r="Y23" s="37">
        <v>10</v>
      </c>
      <c r="Z23" s="37">
        <v>12</v>
      </c>
      <c r="AA23" s="37">
        <v>10</v>
      </c>
      <c r="AB23" s="37">
        <v>13</v>
      </c>
      <c r="AC23" s="37">
        <v>8</v>
      </c>
      <c r="AD23" s="37">
        <v>9</v>
      </c>
      <c r="AE23" s="37">
        <v>3</v>
      </c>
      <c r="AF23" s="37">
        <v>10</v>
      </c>
    </row>
    <row r="24" spans="1:32" ht="15.75">
      <c r="A24" s="32" t="s">
        <v>23</v>
      </c>
      <c r="B24" s="36">
        <v>3</v>
      </c>
      <c r="C24" s="37">
        <v>4</v>
      </c>
      <c r="D24" s="37">
        <v>4</v>
      </c>
      <c r="E24" s="37">
        <v>6</v>
      </c>
      <c r="F24" s="37">
        <v>6</v>
      </c>
      <c r="G24" s="37">
        <v>6</v>
      </c>
      <c r="H24" s="37">
        <v>3</v>
      </c>
      <c r="I24" s="37">
        <v>6</v>
      </c>
      <c r="J24" s="37">
        <v>5</v>
      </c>
      <c r="K24" s="37">
        <v>4</v>
      </c>
      <c r="L24" s="37">
        <v>9</v>
      </c>
      <c r="M24" s="37">
        <v>7</v>
      </c>
      <c r="N24" s="37">
        <v>7</v>
      </c>
      <c r="O24" s="37">
        <v>6</v>
      </c>
      <c r="P24" s="37">
        <v>11</v>
      </c>
      <c r="Q24" s="37">
        <v>3</v>
      </c>
      <c r="R24" s="37">
        <v>8</v>
      </c>
      <c r="S24" s="37">
        <v>9</v>
      </c>
      <c r="T24" s="37">
        <v>12</v>
      </c>
      <c r="U24" s="37">
        <v>10</v>
      </c>
      <c r="V24" s="37">
        <v>11</v>
      </c>
      <c r="W24" s="37">
        <v>11</v>
      </c>
      <c r="X24" s="37">
        <v>3</v>
      </c>
      <c r="Y24" s="37">
        <v>10</v>
      </c>
      <c r="Z24" s="37">
        <v>11</v>
      </c>
      <c r="AA24" s="37">
        <v>10</v>
      </c>
      <c r="AB24" s="37">
        <v>12</v>
      </c>
      <c r="AC24" s="37">
        <v>9</v>
      </c>
      <c r="AD24" s="37">
        <v>8</v>
      </c>
      <c r="AE24" s="37">
        <v>3</v>
      </c>
      <c r="AF24" s="37">
        <v>11</v>
      </c>
    </row>
    <row r="25" spans="1:32" ht="15.75">
      <c r="A25" s="32" t="s">
        <v>24</v>
      </c>
      <c r="B25" s="36">
        <v>3</v>
      </c>
      <c r="C25" s="37">
        <v>3</v>
      </c>
      <c r="D25" s="37">
        <v>5</v>
      </c>
      <c r="E25" s="37">
        <v>5</v>
      </c>
      <c r="F25" s="37">
        <v>5</v>
      </c>
      <c r="G25" s="37">
        <v>5</v>
      </c>
      <c r="H25" s="37">
        <v>3</v>
      </c>
      <c r="I25" s="37">
        <v>7</v>
      </c>
      <c r="J25" s="37">
        <v>7</v>
      </c>
      <c r="K25" s="37">
        <v>5</v>
      </c>
      <c r="L25" s="37">
        <v>8</v>
      </c>
      <c r="M25" s="37">
        <v>7</v>
      </c>
      <c r="N25" s="37">
        <v>9</v>
      </c>
      <c r="O25" s="37">
        <v>6</v>
      </c>
      <c r="P25" s="37">
        <v>10</v>
      </c>
      <c r="Q25" s="37">
        <v>4</v>
      </c>
      <c r="R25" s="37">
        <v>8</v>
      </c>
      <c r="S25" s="37">
        <v>9</v>
      </c>
      <c r="T25" s="37">
        <v>11</v>
      </c>
      <c r="U25" s="37">
        <v>9</v>
      </c>
      <c r="V25" s="37">
        <v>11</v>
      </c>
      <c r="W25" s="37">
        <v>12</v>
      </c>
      <c r="X25" s="37">
        <v>4</v>
      </c>
      <c r="Y25" s="37">
        <v>10</v>
      </c>
      <c r="Z25" s="37">
        <v>11</v>
      </c>
      <c r="AA25" s="37">
        <v>10</v>
      </c>
      <c r="AB25" s="37">
        <v>11</v>
      </c>
      <c r="AC25" s="37">
        <v>9</v>
      </c>
      <c r="AD25" s="37">
        <v>8</v>
      </c>
      <c r="AE25" s="37">
        <v>4</v>
      </c>
      <c r="AF25" s="37">
        <v>10</v>
      </c>
    </row>
    <row r="26" spans="1:32" ht="15.75">
      <c r="A26" s="32" t="s">
        <v>25</v>
      </c>
      <c r="B26" s="36">
        <v>3</v>
      </c>
      <c r="C26" s="37">
        <v>4</v>
      </c>
      <c r="D26" s="37">
        <v>5</v>
      </c>
      <c r="E26" s="37">
        <v>5</v>
      </c>
      <c r="F26" s="37">
        <v>6</v>
      </c>
      <c r="G26" s="37">
        <v>6</v>
      </c>
      <c r="H26" s="37">
        <v>3</v>
      </c>
      <c r="I26" s="37">
        <v>6</v>
      </c>
      <c r="J26" s="37">
        <v>6</v>
      </c>
      <c r="K26" s="37">
        <v>5</v>
      </c>
      <c r="L26" s="37">
        <v>8</v>
      </c>
      <c r="M26" s="37">
        <v>7</v>
      </c>
      <c r="N26" s="37">
        <v>8</v>
      </c>
      <c r="O26" s="37">
        <v>6</v>
      </c>
      <c r="P26" s="37">
        <v>11</v>
      </c>
      <c r="Q26" s="37">
        <v>3</v>
      </c>
      <c r="R26" s="37">
        <v>8</v>
      </c>
      <c r="S26" s="37">
        <v>10</v>
      </c>
      <c r="T26" s="37">
        <v>11</v>
      </c>
      <c r="U26" s="37">
        <v>10</v>
      </c>
      <c r="V26" s="37">
        <v>11</v>
      </c>
      <c r="W26" s="37">
        <v>11</v>
      </c>
      <c r="X26" s="37">
        <v>3</v>
      </c>
      <c r="Y26" s="37">
        <v>11</v>
      </c>
      <c r="Z26" s="37">
        <v>12</v>
      </c>
      <c r="AA26" s="37">
        <v>10</v>
      </c>
      <c r="AB26" s="37">
        <v>10</v>
      </c>
      <c r="AC26" s="37">
        <v>8</v>
      </c>
      <c r="AD26" s="37">
        <v>8</v>
      </c>
      <c r="AE26" s="37">
        <v>3</v>
      </c>
      <c r="AF26" s="37">
        <v>10</v>
      </c>
    </row>
    <row r="27" spans="1:32" ht="15.75">
      <c r="A27" s="32" t="s">
        <v>26</v>
      </c>
      <c r="B27" s="36">
        <v>3</v>
      </c>
      <c r="C27" s="37">
        <v>2</v>
      </c>
      <c r="D27" s="37">
        <v>4</v>
      </c>
      <c r="E27" s="37">
        <v>4</v>
      </c>
      <c r="F27" s="37">
        <v>4</v>
      </c>
      <c r="G27" s="37">
        <v>4</v>
      </c>
      <c r="H27" s="37">
        <v>3</v>
      </c>
      <c r="I27" s="37">
        <v>6</v>
      </c>
      <c r="J27" s="37">
        <v>6</v>
      </c>
      <c r="K27" s="37">
        <v>4</v>
      </c>
      <c r="L27" s="37">
        <v>7</v>
      </c>
      <c r="M27" s="37">
        <v>7</v>
      </c>
      <c r="N27" s="37">
        <v>8</v>
      </c>
      <c r="O27" s="37">
        <v>6</v>
      </c>
      <c r="P27" s="37">
        <v>10</v>
      </c>
      <c r="Q27" s="37">
        <v>2</v>
      </c>
      <c r="R27" s="37">
        <v>6</v>
      </c>
      <c r="S27" s="37">
        <v>9</v>
      </c>
      <c r="T27" s="37">
        <v>10</v>
      </c>
      <c r="U27" s="37">
        <v>9</v>
      </c>
      <c r="V27" s="37">
        <v>11</v>
      </c>
      <c r="W27" s="37">
        <v>11</v>
      </c>
      <c r="X27" s="37">
        <v>2</v>
      </c>
      <c r="Y27" s="37">
        <v>10</v>
      </c>
      <c r="Z27" s="37">
        <v>11</v>
      </c>
      <c r="AA27" s="37">
        <v>9</v>
      </c>
      <c r="AB27" s="37">
        <v>9</v>
      </c>
      <c r="AC27" s="37">
        <v>7</v>
      </c>
      <c r="AD27" s="37">
        <v>8</v>
      </c>
      <c r="AE27" s="37">
        <v>2</v>
      </c>
      <c r="AF27" s="37">
        <v>9</v>
      </c>
    </row>
    <row r="28" spans="1:32" ht="15.75">
      <c r="A28" s="32" t="s">
        <v>27</v>
      </c>
      <c r="B28" s="36">
        <v>3</v>
      </c>
      <c r="C28" s="37">
        <v>2</v>
      </c>
      <c r="D28" s="37">
        <v>3</v>
      </c>
      <c r="E28" s="37">
        <v>3</v>
      </c>
      <c r="F28" s="37">
        <v>4</v>
      </c>
      <c r="G28" s="37">
        <v>3</v>
      </c>
      <c r="H28" s="37">
        <v>3</v>
      </c>
      <c r="I28" s="37">
        <v>7</v>
      </c>
      <c r="J28" s="37">
        <v>6</v>
      </c>
      <c r="K28" s="37">
        <v>2</v>
      </c>
      <c r="L28" s="37">
        <v>7</v>
      </c>
      <c r="M28" s="37">
        <v>7</v>
      </c>
      <c r="N28" s="37">
        <v>8</v>
      </c>
      <c r="O28" s="37">
        <v>6</v>
      </c>
      <c r="P28" s="37">
        <v>10</v>
      </c>
      <c r="Q28" s="37">
        <v>2</v>
      </c>
      <c r="R28" s="37">
        <v>7</v>
      </c>
      <c r="S28" s="37">
        <v>9</v>
      </c>
      <c r="T28" s="37">
        <v>9</v>
      </c>
      <c r="U28" s="37">
        <v>9</v>
      </c>
      <c r="V28" s="37">
        <v>11</v>
      </c>
      <c r="W28" s="37">
        <v>11</v>
      </c>
      <c r="X28" s="37">
        <v>2</v>
      </c>
      <c r="Y28" s="37">
        <v>9</v>
      </c>
      <c r="Z28" s="37">
        <v>10</v>
      </c>
      <c r="AA28" s="37">
        <v>9</v>
      </c>
      <c r="AB28" s="37">
        <v>9</v>
      </c>
      <c r="AC28" s="37">
        <v>8</v>
      </c>
      <c r="AD28" s="37">
        <v>8</v>
      </c>
      <c r="AE28" s="37">
        <v>2</v>
      </c>
      <c r="AF28" s="37">
        <v>8</v>
      </c>
    </row>
    <row r="29" spans="1:32" ht="15.75">
      <c r="A29" s="32" t="s">
        <v>28</v>
      </c>
      <c r="B29" s="36">
        <v>4</v>
      </c>
      <c r="C29" s="37">
        <v>3</v>
      </c>
      <c r="D29" s="37">
        <v>5</v>
      </c>
      <c r="E29" s="37">
        <v>5</v>
      </c>
      <c r="F29" s="37">
        <v>5</v>
      </c>
      <c r="G29" s="37">
        <v>6</v>
      </c>
      <c r="H29" s="37">
        <v>3</v>
      </c>
      <c r="I29" s="37">
        <v>6</v>
      </c>
      <c r="J29" s="37">
        <v>5</v>
      </c>
      <c r="K29" s="37">
        <v>4</v>
      </c>
      <c r="L29" s="37">
        <v>9</v>
      </c>
      <c r="M29" s="37">
        <v>7</v>
      </c>
      <c r="N29" s="37">
        <v>9</v>
      </c>
      <c r="O29" s="37">
        <v>6</v>
      </c>
      <c r="P29" s="37">
        <v>11</v>
      </c>
      <c r="Q29" s="37">
        <v>4</v>
      </c>
      <c r="R29" s="37">
        <v>8</v>
      </c>
      <c r="S29" s="37">
        <v>10</v>
      </c>
      <c r="T29" s="37">
        <v>11</v>
      </c>
      <c r="U29" s="37">
        <v>11</v>
      </c>
      <c r="V29" s="37">
        <v>11</v>
      </c>
      <c r="W29" s="37">
        <v>11</v>
      </c>
      <c r="X29" s="37">
        <v>4</v>
      </c>
      <c r="Y29" s="37">
        <v>11</v>
      </c>
      <c r="Z29" s="37">
        <v>10</v>
      </c>
      <c r="AA29" s="37">
        <v>10</v>
      </c>
      <c r="AB29" s="37">
        <v>10</v>
      </c>
      <c r="AC29" s="37">
        <v>8</v>
      </c>
      <c r="AD29" s="37">
        <v>8</v>
      </c>
      <c r="AE29" s="37">
        <v>3</v>
      </c>
      <c r="AF29" s="37">
        <v>10</v>
      </c>
    </row>
    <row r="30" spans="1:32" ht="15.75">
      <c r="A30" s="32" t="s">
        <v>29</v>
      </c>
      <c r="B30" s="36">
        <v>2</v>
      </c>
      <c r="C30" s="37">
        <v>4</v>
      </c>
      <c r="D30" s="37">
        <v>4</v>
      </c>
      <c r="E30" s="37">
        <v>6</v>
      </c>
      <c r="F30" s="37">
        <v>6</v>
      </c>
      <c r="G30" s="37">
        <v>5</v>
      </c>
      <c r="H30" s="37">
        <v>3</v>
      </c>
      <c r="I30" s="37">
        <v>6</v>
      </c>
      <c r="J30" s="37">
        <v>6</v>
      </c>
      <c r="K30" s="37">
        <v>4</v>
      </c>
      <c r="L30" s="37">
        <v>8</v>
      </c>
      <c r="M30" s="37">
        <v>8</v>
      </c>
      <c r="N30" s="37">
        <v>10</v>
      </c>
      <c r="O30" s="37">
        <v>6</v>
      </c>
      <c r="P30" s="37">
        <v>10</v>
      </c>
      <c r="Q30" s="37">
        <v>3</v>
      </c>
      <c r="R30" s="37">
        <v>7</v>
      </c>
      <c r="S30" s="37">
        <v>9</v>
      </c>
      <c r="T30" s="37">
        <v>10</v>
      </c>
      <c r="U30" s="37">
        <v>10</v>
      </c>
      <c r="V30" s="37">
        <v>10</v>
      </c>
      <c r="W30" s="37">
        <v>10</v>
      </c>
      <c r="X30" s="37">
        <v>3</v>
      </c>
      <c r="Y30" s="37">
        <v>10</v>
      </c>
      <c r="Z30" s="37">
        <v>10</v>
      </c>
      <c r="AA30" s="37">
        <v>10</v>
      </c>
      <c r="AB30" s="37">
        <v>10</v>
      </c>
      <c r="AC30" s="37">
        <v>7</v>
      </c>
      <c r="AD30" s="37">
        <v>8</v>
      </c>
      <c r="AE30" s="37">
        <v>4</v>
      </c>
      <c r="AF30" s="37">
        <v>10</v>
      </c>
    </row>
    <row r="31" spans="1:32" ht="15.75">
      <c r="A31" s="32" t="s">
        <v>30</v>
      </c>
      <c r="B31" s="36">
        <v>3</v>
      </c>
      <c r="C31" s="37">
        <v>4</v>
      </c>
      <c r="D31" s="37">
        <v>5</v>
      </c>
      <c r="E31" s="37">
        <v>5</v>
      </c>
      <c r="F31" s="37">
        <v>5</v>
      </c>
      <c r="G31" s="37">
        <v>6</v>
      </c>
      <c r="H31" s="37">
        <v>3</v>
      </c>
      <c r="I31" s="37">
        <v>5</v>
      </c>
      <c r="J31" s="37">
        <v>6</v>
      </c>
      <c r="K31" s="37">
        <v>5</v>
      </c>
      <c r="L31" s="37">
        <v>8</v>
      </c>
      <c r="M31" s="37">
        <v>8</v>
      </c>
      <c r="N31" s="37">
        <v>8</v>
      </c>
      <c r="O31" s="37">
        <v>6</v>
      </c>
      <c r="P31" s="37">
        <v>10</v>
      </c>
      <c r="Q31" s="37">
        <v>4</v>
      </c>
      <c r="R31" s="37">
        <v>8</v>
      </c>
      <c r="S31" s="37">
        <v>10</v>
      </c>
      <c r="T31" s="37">
        <v>10</v>
      </c>
      <c r="U31" s="37">
        <v>11</v>
      </c>
      <c r="V31" s="37">
        <v>11</v>
      </c>
      <c r="W31" s="37">
        <v>10</v>
      </c>
      <c r="X31" s="37">
        <v>3</v>
      </c>
      <c r="Y31" s="37">
        <v>11</v>
      </c>
      <c r="Z31" s="37">
        <v>10</v>
      </c>
      <c r="AA31" s="37">
        <v>10</v>
      </c>
      <c r="AB31" s="37">
        <v>10</v>
      </c>
      <c r="AC31" s="37">
        <v>7</v>
      </c>
      <c r="AD31" s="37">
        <v>9</v>
      </c>
      <c r="AE31" s="37">
        <v>3</v>
      </c>
      <c r="AF31" s="37">
        <v>10</v>
      </c>
    </row>
    <row r="32" spans="1:32" ht="15.75">
      <c r="A32" s="32" t="s">
        <v>31</v>
      </c>
      <c r="B32" s="36">
        <v>3</v>
      </c>
      <c r="C32" s="37">
        <v>3</v>
      </c>
      <c r="D32" s="37">
        <v>5</v>
      </c>
      <c r="E32" s="37">
        <v>5</v>
      </c>
      <c r="F32" s="37">
        <v>7</v>
      </c>
      <c r="G32" s="37">
        <v>5</v>
      </c>
      <c r="H32" s="37">
        <v>3</v>
      </c>
      <c r="I32" s="37">
        <v>5</v>
      </c>
      <c r="J32" s="37">
        <v>6</v>
      </c>
      <c r="K32" s="37">
        <v>5</v>
      </c>
      <c r="L32" s="37">
        <v>8</v>
      </c>
      <c r="M32" s="37">
        <v>8</v>
      </c>
      <c r="N32" s="37">
        <v>9</v>
      </c>
      <c r="O32" s="37">
        <v>6</v>
      </c>
      <c r="P32" s="37">
        <v>9</v>
      </c>
      <c r="Q32" s="37">
        <v>3</v>
      </c>
      <c r="R32" s="37">
        <v>7</v>
      </c>
      <c r="S32" s="37">
        <v>10</v>
      </c>
      <c r="T32" s="37">
        <v>10</v>
      </c>
      <c r="U32" s="37">
        <v>9</v>
      </c>
      <c r="V32" s="37">
        <v>11</v>
      </c>
      <c r="W32" s="37">
        <v>8</v>
      </c>
      <c r="X32" s="37">
        <v>3</v>
      </c>
      <c r="Y32" s="37">
        <v>10</v>
      </c>
      <c r="Z32" s="37">
        <v>10</v>
      </c>
      <c r="AA32" s="37">
        <v>10</v>
      </c>
      <c r="AB32" s="37">
        <v>10</v>
      </c>
      <c r="AC32" s="37">
        <v>8</v>
      </c>
      <c r="AD32" s="37">
        <v>10</v>
      </c>
      <c r="AE32" s="37">
        <v>3</v>
      </c>
      <c r="AF32" s="37">
        <v>10</v>
      </c>
    </row>
    <row r="33" spans="1:32" ht="15.75">
      <c r="A33" s="32" t="s">
        <v>32</v>
      </c>
      <c r="B33" s="36">
        <v>3</v>
      </c>
      <c r="C33" s="37">
        <v>4</v>
      </c>
      <c r="D33" s="37">
        <v>6</v>
      </c>
      <c r="E33" s="37">
        <v>5</v>
      </c>
      <c r="F33" s="37">
        <v>6</v>
      </c>
      <c r="G33" s="37">
        <v>6</v>
      </c>
      <c r="H33" s="37">
        <v>3</v>
      </c>
      <c r="I33" s="37">
        <v>4</v>
      </c>
      <c r="J33" s="37">
        <v>6</v>
      </c>
      <c r="K33" s="37">
        <v>5</v>
      </c>
      <c r="L33" s="37">
        <v>8</v>
      </c>
      <c r="M33" s="37">
        <v>8</v>
      </c>
      <c r="N33" s="37">
        <v>9</v>
      </c>
      <c r="O33" s="37">
        <v>4</v>
      </c>
      <c r="P33" s="37">
        <v>10</v>
      </c>
      <c r="Q33" s="37">
        <v>3</v>
      </c>
      <c r="R33" s="37">
        <v>8</v>
      </c>
      <c r="S33" s="37">
        <v>10</v>
      </c>
      <c r="T33" s="37">
        <v>10</v>
      </c>
      <c r="U33" s="37">
        <v>10</v>
      </c>
      <c r="V33" s="37">
        <v>11</v>
      </c>
      <c r="W33" s="37">
        <v>9</v>
      </c>
      <c r="X33" s="37">
        <v>3</v>
      </c>
      <c r="Y33" s="37">
        <v>9</v>
      </c>
      <c r="Z33" s="37">
        <v>11</v>
      </c>
      <c r="AA33" s="37">
        <v>10</v>
      </c>
      <c r="AB33" s="37">
        <v>10</v>
      </c>
      <c r="AC33" s="37">
        <v>8</v>
      </c>
      <c r="AD33" s="37">
        <v>10</v>
      </c>
      <c r="AE33" s="37">
        <v>3</v>
      </c>
      <c r="AF33" s="37">
        <v>10</v>
      </c>
    </row>
    <row r="34" spans="1:32" ht="15.75">
      <c r="A34" s="32" t="s">
        <v>33</v>
      </c>
      <c r="B34" s="36">
        <v>3</v>
      </c>
      <c r="C34" s="37">
        <v>4</v>
      </c>
      <c r="D34" s="37">
        <v>5</v>
      </c>
      <c r="E34" s="37">
        <v>6</v>
      </c>
      <c r="F34" s="37">
        <v>5</v>
      </c>
      <c r="G34" s="37">
        <v>5</v>
      </c>
      <c r="H34" s="37">
        <v>3</v>
      </c>
      <c r="I34" s="37">
        <v>4</v>
      </c>
      <c r="J34" s="37">
        <v>6</v>
      </c>
      <c r="K34" s="37">
        <v>4</v>
      </c>
      <c r="L34" s="37">
        <v>8</v>
      </c>
      <c r="M34" s="37">
        <v>8</v>
      </c>
      <c r="N34" s="37">
        <v>9</v>
      </c>
      <c r="O34" s="37">
        <v>4</v>
      </c>
      <c r="P34" s="37">
        <v>10</v>
      </c>
      <c r="Q34" s="37">
        <v>3</v>
      </c>
      <c r="R34" s="37">
        <v>8</v>
      </c>
      <c r="S34" s="37">
        <v>9</v>
      </c>
      <c r="T34" s="37">
        <v>10</v>
      </c>
      <c r="U34" s="37">
        <v>11</v>
      </c>
      <c r="V34" s="37">
        <v>11</v>
      </c>
      <c r="W34" s="37">
        <v>9</v>
      </c>
      <c r="X34" s="37">
        <v>4</v>
      </c>
      <c r="Y34" s="37">
        <v>9</v>
      </c>
      <c r="Z34" s="37">
        <v>12</v>
      </c>
      <c r="AA34" s="37">
        <v>10</v>
      </c>
      <c r="AB34" s="37">
        <v>9</v>
      </c>
      <c r="AC34" s="37">
        <v>9</v>
      </c>
      <c r="AD34" s="37">
        <v>11</v>
      </c>
      <c r="AE34" s="37">
        <v>4</v>
      </c>
      <c r="AF34" s="37">
        <v>10</v>
      </c>
    </row>
    <row r="35" spans="1:32" ht="15.75">
      <c r="A35" s="32" t="s">
        <v>34</v>
      </c>
      <c r="B35" s="36">
        <v>3</v>
      </c>
      <c r="C35" s="37">
        <v>3</v>
      </c>
      <c r="D35" s="37">
        <v>5</v>
      </c>
      <c r="E35" s="37">
        <v>6</v>
      </c>
      <c r="F35" s="37">
        <v>6</v>
      </c>
      <c r="G35" s="37">
        <v>6</v>
      </c>
      <c r="H35" s="37">
        <v>3</v>
      </c>
      <c r="I35" s="37">
        <v>3</v>
      </c>
      <c r="J35" s="37">
        <v>7</v>
      </c>
      <c r="K35" s="37">
        <v>5</v>
      </c>
      <c r="L35" s="37">
        <v>8</v>
      </c>
      <c r="M35" s="37">
        <v>8</v>
      </c>
      <c r="N35" s="37">
        <v>9</v>
      </c>
      <c r="O35" s="37">
        <v>4</v>
      </c>
      <c r="P35" s="37">
        <v>10</v>
      </c>
      <c r="Q35" s="37">
        <v>4</v>
      </c>
      <c r="R35" s="37">
        <v>7</v>
      </c>
      <c r="S35" s="37">
        <v>10</v>
      </c>
      <c r="T35" s="37">
        <v>9</v>
      </c>
      <c r="U35" s="37">
        <v>11</v>
      </c>
      <c r="V35" s="37">
        <v>11</v>
      </c>
      <c r="W35" s="37">
        <v>9</v>
      </c>
      <c r="X35" s="37">
        <v>3</v>
      </c>
      <c r="Y35" s="37">
        <v>9</v>
      </c>
      <c r="Z35" s="37">
        <v>12</v>
      </c>
      <c r="AA35" s="37">
        <v>10</v>
      </c>
      <c r="AB35" s="37">
        <v>10</v>
      </c>
      <c r="AC35" s="37">
        <v>8</v>
      </c>
      <c r="AD35" s="37">
        <v>10</v>
      </c>
      <c r="AE35" s="37">
        <v>3</v>
      </c>
      <c r="AF35" s="37">
        <v>9</v>
      </c>
    </row>
    <row r="36" spans="1:32" ht="15.75">
      <c r="A36" s="32" t="s">
        <v>35</v>
      </c>
      <c r="B36" s="36">
        <v>3</v>
      </c>
      <c r="C36" s="37">
        <v>2</v>
      </c>
      <c r="D36" s="37">
        <v>3</v>
      </c>
      <c r="E36" s="37">
        <v>3</v>
      </c>
      <c r="F36" s="37">
        <v>4</v>
      </c>
      <c r="G36" s="37">
        <v>4</v>
      </c>
      <c r="H36" s="37">
        <v>2</v>
      </c>
      <c r="I36" s="37">
        <v>2</v>
      </c>
      <c r="J36" s="37">
        <v>4</v>
      </c>
      <c r="K36" s="37">
        <v>2</v>
      </c>
      <c r="L36" s="37">
        <v>6</v>
      </c>
      <c r="M36" s="37">
        <v>7</v>
      </c>
      <c r="N36" s="37">
        <v>6</v>
      </c>
      <c r="O36" s="37">
        <v>3</v>
      </c>
      <c r="P36" s="37">
        <v>6</v>
      </c>
      <c r="Q36" s="37">
        <v>1</v>
      </c>
      <c r="R36" s="37">
        <v>6</v>
      </c>
      <c r="S36" s="37">
        <v>6</v>
      </c>
      <c r="T36" s="37">
        <v>5</v>
      </c>
      <c r="U36" s="37">
        <v>8</v>
      </c>
      <c r="V36" s="37">
        <v>8</v>
      </c>
      <c r="W36" s="37">
        <v>9</v>
      </c>
      <c r="X36" s="37">
        <v>1</v>
      </c>
      <c r="Y36" s="37">
        <v>8</v>
      </c>
      <c r="Z36" s="37">
        <v>9</v>
      </c>
      <c r="AA36" s="37">
        <v>6</v>
      </c>
      <c r="AB36" s="37">
        <v>7</v>
      </c>
      <c r="AC36" s="37">
        <v>6</v>
      </c>
      <c r="AD36" s="37">
        <v>8</v>
      </c>
      <c r="AE36" s="37">
        <v>3</v>
      </c>
      <c r="AF36" s="37">
        <v>6</v>
      </c>
    </row>
    <row r="37" spans="1:32" ht="15.75">
      <c r="A37" s="32" t="s">
        <v>36</v>
      </c>
      <c r="B37" s="36">
        <v>2</v>
      </c>
      <c r="C37" s="37">
        <v>2</v>
      </c>
      <c r="D37" s="37">
        <v>2</v>
      </c>
      <c r="E37" s="37">
        <v>3</v>
      </c>
      <c r="F37" s="37">
        <v>1</v>
      </c>
      <c r="G37" s="37">
        <v>2</v>
      </c>
      <c r="H37" s="37">
        <v>2</v>
      </c>
      <c r="I37" s="37">
        <v>2</v>
      </c>
      <c r="J37" s="37">
        <v>1</v>
      </c>
      <c r="K37" s="37">
        <v>2</v>
      </c>
      <c r="L37" s="37">
        <v>2</v>
      </c>
      <c r="M37" s="37">
        <v>4</v>
      </c>
      <c r="N37" s="37">
        <v>2</v>
      </c>
      <c r="O37" s="37">
        <v>1</v>
      </c>
      <c r="P37" s="37">
        <v>1</v>
      </c>
      <c r="Q37" s="37">
        <v>1</v>
      </c>
      <c r="R37" s="37">
        <v>3</v>
      </c>
      <c r="S37" s="37">
        <v>2</v>
      </c>
      <c r="T37" s="37">
        <v>2</v>
      </c>
      <c r="U37" s="37">
        <v>2</v>
      </c>
      <c r="V37" s="37">
        <v>3</v>
      </c>
      <c r="W37" s="37">
        <v>2</v>
      </c>
      <c r="X37" s="37">
        <v>1</v>
      </c>
      <c r="Y37" s="37">
        <v>2</v>
      </c>
      <c r="Z37" s="37">
        <v>1</v>
      </c>
      <c r="AA37" s="37">
        <v>3</v>
      </c>
      <c r="AB37" s="37">
        <v>3</v>
      </c>
      <c r="AC37" s="37">
        <v>2</v>
      </c>
      <c r="AD37" s="37">
        <v>4</v>
      </c>
      <c r="AE37" s="37">
        <v>1</v>
      </c>
      <c r="AF37" s="37">
        <v>3</v>
      </c>
    </row>
    <row r="38" spans="1:32" ht="15.75">
      <c r="A38" s="32" t="s">
        <v>37</v>
      </c>
      <c r="B38" s="36">
        <v>1</v>
      </c>
      <c r="C38" s="37">
        <v>2</v>
      </c>
      <c r="D38" s="37">
        <v>1</v>
      </c>
      <c r="E38" s="37">
        <v>2</v>
      </c>
      <c r="F38" s="37">
        <v>2</v>
      </c>
      <c r="G38" s="37">
        <v>2</v>
      </c>
      <c r="H38" s="37">
        <v>2</v>
      </c>
      <c r="I38" s="37">
        <v>1</v>
      </c>
      <c r="J38" s="37">
        <v>1</v>
      </c>
      <c r="K38" s="37">
        <v>1</v>
      </c>
      <c r="L38" s="37">
        <v>5</v>
      </c>
      <c r="M38" s="37">
        <v>2</v>
      </c>
      <c r="N38" s="37">
        <v>1</v>
      </c>
      <c r="O38" s="37">
        <v>2</v>
      </c>
      <c r="P38" s="37">
        <v>1</v>
      </c>
      <c r="Q38" s="37">
        <v>2</v>
      </c>
      <c r="R38" s="37">
        <v>1</v>
      </c>
      <c r="S38" s="37">
        <v>1</v>
      </c>
      <c r="T38" s="37">
        <v>1</v>
      </c>
      <c r="U38" s="37">
        <v>1</v>
      </c>
      <c r="V38" s="37">
        <v>1</v>
      </c>
      <c r="W38" s="37">
        <v>1</v>
      </c>
      <c r="X38" s="37">
        <v>2</v>
      </c>
      <c r="Y38" s="37">
        <v>1</v>
      </c>
      <c r="Z38" s="37">
        <v>1</v>
      </c>
      <c r="AA38" s="37">
        <v>1</v>
      </c>
      <c r="AB38" s="37">
        <v>1</v>
      </c>
      <c r="AC38" s="37">
        <v>1</v>
      </c>
      <c r="AD38" s="37">
        <v>1</v>
      </c>
      <c r="AE38" s="37">
        <v>1</v>
      </c>
      <c r="AF38" s="37">
        <v>1</v>
      </c>
    </row>
    <row r="39" spans="1:32" ht="15.75">
      <c r="A39" s="32" t="s">
        <v>38</v>
      </c>
      <c r="B39" s="36">
        <v>1</v>
      </c>
      <c r="C39" s="37">
        <v>2</v>
      </c>
      <c r="D39" s="37">
        <v>1</v>
      </c>
      <c r="E39" s="37">
        <v>2</v>
      </c>
      <c r="F39" s="37">
        <v>1</v>
      </c>
      <c r="G39" s="37">
        <v>2</v>
      </c>
      <c r="H39" s="37">
        <v>1</v>
      </c>
      <c r="I39" s="37">
        <v>1</v>
      </c>
      <c r="J39" s="37">
        <v>1</v>
      </c>
      <c r="K39" s="37">
        <v>1</v>
      </c>
      <c r="L39" s="37">
        <v>4</v>
      </c>
      <c r="M39" s="37">
        <v>2</v>
      </c>
      <c r="N39" s="37">
        <v>1</v>
      </c>
      <c r="O39" s="37">
        <v>1</v>
      </c>
      <c r="P39" s="37">
        <v>2</v>
      </c>
      <c r="Q39" s="37">
        <v>1</v>
      </c>
      <c r="R39" s="37">
        <v>1</v>
      </c>
      <c r="S39" s="37">
        <v>1</v>
      </c>
      <c r="T39" s="37">
        <v>1</v>
      </c>
      <c r="U39" s="37">
        <v>1</v>
      </c>
      <c r="V39" s="37">
        <v>1</v>
      </c>
      <c r="W39" s="37">
        <v>2</v>
      </c>
      <c r="X39" s="37">
        <v>1</v>
      </c>
      <c r="Y39" s="37">
        <v>1</v>
      </c>
      <c r="Z39" s="37">
        <v>2</v>
      </c>
      <c r="AA39" s="37">
        <v>1</v>
      </c>
      <c r="AB39" s="37">
        <v>1</v>
      </c>
      <c r="AC39" s="37">
        <v>2</v>
      </c>
      <c r="AD39" s="37">
        <v>2</v>
      </c>
      <c r="AE39" s="37">
        <v>1</v>
      </c>
      <c r="AF39" s="37">
        <v>1</v>
      </c>
    </row>
    <row r="40" spans="1:32" ht="15.75">
      <c r="A40" s="32" t="s">
        <v>39</v>
      </c>
      <c r="B40" s="36">
        <v>1</v>
      </c>
      <c r="C40" s="37">
        <v>2</v>
      </c>
      <c r="D40" s="37">
        <v>1</v>
      </c>
      <c r="E40" s="37">
        <v>1</v>
      </c>
      <c r="F40" s="37">
        <v>1</v>
      </c>
      <c r="G40" s="37">
        <v>2</v>
      </c>
      <c r="H40" s="37">
        <v>1</v>
      </c>
      <c r="I40" s="37">
        <v>2</v>
      </c>
      <c r="J40" s="37">
        <v>2</v>
      </c>
      <c r="K40" s="37">
        <v>1</v>
      </c>
      <c r="L40" s="37">
        <v>5</v>
      </c>
      <c r="M40" s="37">
        <v>2</v>
      </c>
      <c r="N40" s="37">
        <v>1</v>
      </c>
      <c r="O40" s="37">
        <v>1</v>
      </c>
      <c r="P40" s="37">
        <v>1</v>
      </c>
      <c r="Q40" s="37">
        <v>1</v>
      </c>
      <c r="R40" s="37">
        <v>2</v>
      </c>
      <c r="S40" s="37">
        <v>1</v>
      </c>
      <c r="T40" s="37">
        <v>1</v>
      </c>
      <c r="U40" s="37">
        <v>1</v>
      </c>
      <c r="V40" s="37">
        <v>1</v>
      </c>
      <c r="W40" s="37">
        <v>1</v>
      </c>
      <c r="X40" s="37">
        <v>1</v>
      </c>
      <c r="Y40" s="37">
        <v>1</v>
      </c>
      <c r="Z40" s="37">
        <v>1</v>
      </c>
      <c r="AA40" s="37">
        <v>1</v>
      </c>
      <c r="AB40" s="37">
        <v>1</v>
      </c>
      <c r="AC40" s="37">
        <v>1</v>
      </c>
      <c r="AD40" s="37">
        <v>1</v>
      </c>
      <c r="AE40" s="37">
        <v>1</v>
      </c>
      <c r="AF40" s="37">
        <v>1</v>
      </c>
    </row>
    <row r="41" spans="1:32" ht="15.75">
      <c r="A41" s="32" t="s">
        <v>40</v>
      </c>
      <c r="B41" s="36">
        <v>2</v>
      </c>
      <c r="C41" s="37">
        <v>1</v>
      </c>
      <c r="D41" s="37">
        <v>1</v>
      </c>
      <c r="E41" s="37">
        <v>1</v>
      </c>
      <c r="F41" s="37">
        <v>1</v>
      </c>
      <c r="G41" s="37">
        <v>1</v>
      </c>
      <c r="H41" s="37">
        <v>1</v>
      </c>
      <c r="I41" s="37">
        <v>1</v>
      </c>
      <c r="J41" s="37">
        <v>1</v>
      </c>
      <c r="K41" s="37">
        <v>1</v>
      </c>
      <c r="L41" s="37">
        <v>1</v>
      </c>
      <c r="M41" s="37">
        <v>1</v>
      </c>
      <c r="N41" s="37">
        <v>2</v>
      </c>
      <c r="O41" s="37">
        <v>1</v>
      </c>
      <c r="P41" s="37">
        <v>1</v>
      </c>
      <c r="Q41" s="37">
        <v>1</v>
      </c>
      <c r="R41" s="37">
        <v>1</v>
      </c>
      <c r="S41" s="37">
        <v>1</v>
      </c>
      <c r="T41" s="37">
        <v>2</v>
      </c>
      <c r="U41" s="37">
        <v>1</v>
      </c>
      <c r="V41" s="37">
        <v>1</v>
      </c>
      <c r="W41" s="37">
        <v>1</v>
      </c>
      <c r="X41" s="37">
        <v>1</v>
      </c>
      <c r="Y41" s="37">
        <v>2</v>
      </c>
      <c r="Z41" s="37">
        <v>1</v>
      </c>
      <c r="AA41" s="37">
        <v>1</v>
      </c>
      <c r="AB41" s="37">
        <v>2</v>
      </c>
      <c r="AC41" s="37">
        <v>1</v>
      </c>
      <c r="AD41" s="37">
        <v>1</v>
      </c>
      <c r="AE41" s="37">
        <v>1</v>
      </c>
      <c r="AF41" s="37">
        <v>2</v>
      </c>
    </row>
    <row r="42" spans="1:32" ht="15.75">
      <c r="A42" s="32" t="s">
        <v>41</v>
      </c>
      <c r="B42" s="36">
        <v>1</v>
      </c>
      <c r="C42" s="37">
        <v>1</v>
      </c>
      <c r="D42" s="37">
        <v>1</v>
      </c>
      <c r="E42" s="37">
        <v>2</v>
      </c>
      <c r="F42" s="37">
        <v>1</v>
      </c>
      <c r="G42" s="37">
        <v>1</v>
      </c>
      <c r="H42" s="37">
        <v>1</v>
      </c>
      <c r="I42" s="37">
        <v>1</v>
      </c>
      <c r="J42" s="37">
        <v>1</v>
      </c>
      <c r="K42" s="37">
        <v>1</v>
      </c>
      <c r="L42" s="37">
        <v>1</v>
      </c>
      <c r="M42" s="37">
        <v>2</v>
      </c>
      <c r="N42" s="37">
        <v>1</v>
      </c>
      <c r="O42" s="37">
        <v>2</v>
      </c>
      <c r="P42" s="37">
        <v>1</v>
      </c>
      <c r="Q42" s="37">
        <v>1</v>
      </c>
      <c r="R42" s="37">
        <v>1</v>
      </c>
      <c r="S42" s="37">
        <v>2</v>
      </c>
      <c r="T42" s="37">
        <v>1</v>
      </c>
      <c r="U42" s="37">
        <v>2</v>
      </c>
      <c r="V42" s="37">
        <v>2</v>
      </c>
      <c r="W42" s="37">
        <v>1</v>
      </c>
      <c r="X42" s="37">
        <v>1</v>
      </c>
      <c r="Y42" s="37">
        <v>1</v>
      </c>
      <c r="Z42" s="37">
        <v>1</v>
      </c>
      <c r="AA42" s="37">
        <v>2</v>
      </c>
      <c r="AB42" s="37">
        <v>1</v>
      </c>
      <c r="AC42" s="37">
        <v>1</v>
      </c>
      <c r="AD42" s="37">
        <v>1</v>
      </c>
      <c r="AE42" s="37">
        <v>2</v>
      </c>
      <c r="AF42" s="37">
        <v>1</v>
      </c>
    </row>
    <row r="43" spans="1:32" ht="15.75">
      <c r="A43" s="32" t="s">
        <v>42</v>
      </c>
      <c r="B43" s="36">
        <v>1</v>
      </c>
      <c r="C43" s="37">
        <v>1</v>
      </c>
      <c r="D43" s="37">
        <v>2</v>
      </c>
      <c r="E43" s="37">
        <v>1</v>
      </c>
      <c r="F43" s="37">
        <v>2</v>
      </c>
      <c r="G43" s="37">
        <v>1</v>
      </c>
      <c r="H43" s="37">
        <v>2</v>
      </c>
      <c r="I43" s="37">
        <v>1</v>
      </c>
      <c r="J43" s="37">
        <v>1</v>
      </c>
      <c r="K43" s="37">
        <v>2</v>
      </c>
      <c r="L43" s="37">
        <v>2</v>
      </c>
      <c r="M43" s="37">
        <v>1</v>
      </c>
      <c r="N43" s="37">
        <v>1</v>
      </c>
      <c r="O43" s="37">
        <v>1</v>
      </c>
      <c r="P43" s="37">
        <v>1</v>
      </c>
      <c r="Q43" s="37">
        <v>1</v>
      </c>
      <c r="R43" s="37">
        <v>1</v>
      </c>
      <c r="S43" s="37">
        <v>1</v>
      </c>
      <c r="T43" s="37">
        <v>1</v>
      </c>
      <c r="U43" s="37">
        <v>1</v>
      </c>
      <c r="V43" s="37">
        <v>1</v>
      </c>
      <c r="W43" s="37">
        <v>1</v>
      </c>
      <c r="X43" s="37">
        <v>2</v>
      </c>
      <c r="Y43" s="37">
        <v>1</v>
      </c>
      <c r="Z43" s="37">
        <v>1</v>
      </c>
      <c r="AA43" s="37">
        <v>1</v>
      </c>
      <c r="AB43" s="37">
        <v>1</v>
      </c>
      <c r="AC43" s="37">
        <v>1</v>
      </c>
      <c r="AD43" s="37">
        <v>1</v>
      </c>
      <c r="AE43" s="37">
        <v>1</v>
      </c>
      <c r="AF43" s="37">
        <v>1</v>
      </c>
    </row>
    <row r="44" spans="1:32" ht="15.75">
      <c r="A44" s="32" t="s">
        <v>43</v>
      </c>
      <c r="B44" s="36">
        <v>1</v>
      </c>
      <c r="C44" s="37">
        <v>1</v>
      </c>
      <c r="D44" s="37">
        <v>1</v>
      </c>
      <c r="E44" s="37">
        <v>1</v>
      </c>
      <c r="F44" s="37">
        <v>1</v>
      </c>
      <c r="G44" s="37">
        <v>2</v>
      </c>
      <c r="H44" s="37">
        <v>1</v>
      </c>
      <c r="I44" s="37">
        <v>1</v>
      </c>
      <c r="J44" s="37">
        <v>1</v>
      </c>
      <c r="K44" s="37">
        <v>1</v>
      </c>
      <c r="L44" s="37">
        <v>1</v>
      </c>
      <c r="M44" s="37">
        <v>1</v>
      </c>
      <c r="N44" s="37">
        <v>1</v>
      </c>
      <c r="O44" s="37">
        <v>1</v>
      </c>
      <c r="P44" s="37">
        <v>2</v>
      </c>
      <c r="Q44" s="37">
        <v>2</v>
      </c>
      <c r="R44" s="37">
        <v>1</v>
      </c>
      <c r="S44" s="37">
        <v>1</v>
      </c>
      <c r="T44" s="37">
        <v>1</v>
      </c>
      <c r="U44" s="37">
        <v>1</v>
      </c>
      <c r="V44" s="37">
        <v>1</v>
      </c>
      <c r="W44" s="37">
        <v>2</v>
      </c>
      <c r="X44" s="37">
        <v>1</v>
      </c>
      <c r="Y44" s="37">
        <v>1</v>
      </c>
      <c r="Z44" s="37">
        <v>1</v>
      </c>
      <c r="AA44" s="37">
        <v>1</v>
      </c>
      <c r="AB44" s="37">
        <v>1</v>
      </c>
      <c r="AC44" s="37">
        <v>1</v>
      </c>
      <c r="AD44" s="37">
        <v>1</v>
      </c>
      <c r="AE44" s="37">
        <v>1</v>
      </c>
      <c r="AF44" s="37">
        <v>1</v>
      </c>
    </row>
    <row r="45" spans="1:32" ht="15.75">
      <c r="A45" s="32" t="s">
        <v>44</v>
      </c>
      <c r="B45" s="36">
        <v>2</v>
      </c>
      <c r="C45" s="37">
        <v>1</v>
      </c>
      <c r="D45" s="37">
        <v>1</v>
      </c>
      <c r="E45" s="37">
        <v>1</v>
      </c>
      <c r="F45" s="37">
        <v>1</v>
      </c>
      <c r="G45" s="37">
        <v>1</v>
      </c>
      <c r="H45" s="37">
        <v>1</v>
      </c>
      <c r="I45" s="37">
        <v>2</v>
      </c>
      <c r="J45" s="37">
        <v>1</v>
      </c>
      <c r="K45" s="37">
        <v>1</v>
      </c>
      <c r="L45" s="37">
        <v>1</v>
      </c>
      <c r="M45" s="37">
        <v>1</v>
      </c>
      <c r="N45" s="37">
        <v>1</v>
      </c>
      <c r="O45" s="37">
        <v>1</v>
      </c>
      <c r="P45" s="37">
        <v>1</v>
      </c>
      <c r="Q45" s="37">
        <v>1</v>
      </c>
      <c r="R45" s="37">
        <v>1</v>
      </c>
      <c r="S45" s="37">
        <v>1</v>
      </c>
      <c r="T45" s="37">
        <v>1</v>
      </c>
      <c r="U45" s="37">
        <v>1</v>
      </c>
      <c r="V45" s="37">
        <v>1</v>
      </c>
      <c r="W45" s="37">
        <v>1</v>
      </c>
      <c r="X45" s="37">
        <v>1</v>
      </c>
      <c r="Y45" s="37">
        <v>1</v>
      </c>
      <c r="Z45" s="37">
        <v>2</v>
      </c>
      <c r="AA45" s="37">
        <v>1</v>
      </c>
      <c r="AB45" s="37">
        <v>1</v>
      </c>
      <c r="AC45" s="37">
        <v>2</v>
      </c>
      <c r="AD45" s="37">
        <v>2</v>
      </c>
      <c r="AE45" s="37">
        <v>1</v>
      </c>
      <c r="AF45" s="37">
        <v>1</v>
      </c>
    </row>
    <row r="46" spans="1:32" ht="15.75">
      <c r="A46" s="32" t="s">
        <v>45</v>
      </c>
      <c r="B46" s="36">
        <v>1</v>
      </c>
      <c r="C46" s="37">
        <v>2</v>
      </c>
      <c r="D46" s="37">
        <v>1</v>
      </c>
      <c r="E46" s="37">
        <v>1</v>
      </c>
      <c r="F46" s="37">
        <v>1</v>
      </c>
      <c r="G46" s="37">
        <v>1</v>
      </c>
      <c r="H46" s="37">
        <v>1</v>
      </c>
      <c r="I46" s="37">
        <v>1</v>
      </c>
      <c r="J46" s="37">
        <v>2</v>
      </c>
      <c r="K46" s="37">
        <v>1</v>
      </c>
      <c r="L46" s="37">
        <v>1</v>
      </c>
      <c r="M46" s="37">
        <v>1</v>
      </c>
      <c r="N46" s="37">
        <v>2</v>
      </c>
      <c r="O46" s="37">
        <v>1</v>
      </c>
      <c r="P46" s="37">
        <v>1</v>
      </c>
      <c r="Q46" s="37">
        <v>1</v>
      </c>
      <c r="R46" s="37">
        <v>2</v>
      </c>
      <c r="S46" s="37">
        <v>1</v>
      </c>
      <c r="T46" s="37">
        <v>1</v>
      </c>
      <c r="U46" s="37">
        <v>1</v>
      </c>
      <c r="V46" s="37">
        <v>1</v>
      </c>
      <c r="W46" s="37">
        <v>1</v>
      </c>
      <c r="X46" s="37">
        <v>1</v>
      </c>
      <c r="Y46" s="37">
        <v>2</v>
      </c>
      <c r="Z46" s="37">
        <v>1</v>
      </c>
      <c r="AA46" s="37">
        <v>2</v>
      </c>
      <c r="AB46" s="37">
        <v>2</v>
      </c>
      <c r="AC46" s="37">
        <v>1</v>
      </c>
      <c r="AD46" s="37">
        <v>1</v>
      </c>
      <c r="AE46" s="37">
        <v>1</v>
      </c>
      <c r="AF46" s="37">
        <v>2</v>
      </c>
    </row>
    <row r="47" spans="1:32" ht="15.75">
      <c r="A47" s="32" t="s">
        <v>46</v>
      </c>
      <c r="B47" s="36">
        <v>1</v>
      </c>
      <c r="C47" s="37">
        <v>1</v>
      </c>
      <c r="D47" s="37">
        <v>1</v>
      </c>
      <c r="E47" s="37">
        <v>2</v>
      </c>
      <c r="F47" s="37">
        <v>1</v>
      </c>
      <c r="G47" s="37">
        <v>1</v>
      </c>
      <c r="H47" s="37">
        <v>2</v>
      </c>
      <c r="I47" s="37">
        <v>1</v>
      </c>
      <c r="J47" s="37">
        <v>1</v>
      </c>
      <c r="K47" s="37">
        <v>1</v>
      </c>
      <c r="L47" s="37">
        <v>1</v>
      </c>
      <c r="M47" s="37">
        <v>1</v>
      </c>
      <c r="N47" s="37">
        <v>1</v>
      </c>
      <c r="O47" s="37">
        <v>2</v>
      </c>
      <c r="P47" s="37">
        <v>1</v>
      </c>
      <c r="Q47" s="37">
        <v>1</v>
      </c>
      <c r="R47" s="37">
        <v>1</v>
      </c>
      <c r="S47" s="37">
        <v>1</v>
      </c>
      <c r="T47" s="37">
        <v>2</v>
      </c>
      <c r="U47" s="37">
        <v>1</v>
      </c>
      <c r="V47" s="37">
        <v>1</v>
      </c>
      <c r="W47" s="37">
        <v>1</v>
      </c>
      <c r="X47" s="37">
        <v>1</v>
      </c>
      <c r="Y47" s="37">
        <v>1</v>
      </c>
      <c r="Z47" s="37">
        <v>1</v>
      </c>
      <c r="AA47" s="37">
        <v>1</v>
      </c>
      <c r="AB47" s="37">
        <v>1</v>
      </c>
      <c r="AC47" s="37">
        <v>1</v>
      </c>
      <c r="AD47" s="37">
        <v>1</v>
      </c>
      <c r="AE47" s="37">
        <v>1</v>
      </c>
      <c r="AF47" s="37">
        <v>1</v>
      </c>
    </row>
    <row r="48" spans="1:32" ht="15.75">
      <c r="A48" s="32" t="s">
        <v>47</v>
      </c>
      <c r="B48" s="36">
        <v>2</v>
      </c>
      <c r="C48" s="37">
        <v>1</v>
      </c>
      <c r="D48" s="37">
        <v>1</v>
      </c>
      <c r="E48" s="37">
        <v>1</v>
      </c>
      <c r="F48" s="37">
        <v>1</v>
      </c>
      <c r="G48" s="37">
        <v>2</v>
      </c>
      <c r="H48" s="37">
        <v>1</v>
      </c>
      <c r="I48" s="37">
        <v>2</v>
      </c>
      <c r="J48" s="37">
        <v>1</v>
      </c>
      <c r="K48" s="37">
        <v>1</v>
      </c>
      <c r="L48" s="37">
        <v>1</v>
      </c>
      <c r="M48" s="37">
        <v>1</v>
      </c>
      <c r="N48" s="37">
        <v>1</v>
      </c>
      <c r="O48" s="37">
        <v>1</v>
      </c>
      <c r="P48" s="37">
        <v>1</v>
      </c>
      <c r="Q48" s="37">
        <v>1</v>
      </c>
      <c r="R48" s="37">
        <v>1</v>
      </c>
      <c r="S48" s="37">
        <v>2</v>
      </c>
      <c r="T48" s="37">
        <v>1</v>
      </c>
      <c r="U48" s="37">
        <v>2</v>
      </c>
      <c r="V48" s="37">
        <v>2</v>
      </c>
      <c r="W48" s="37">
        <v>1</v>
      </c>
      <c r="X48" s="37">
        <v>1</v>
      </c>
      <c r="Y48" s="37">
        <v>1</v>
      </c>
      <c r="Z48" s="37">
        <v>1</v>
      </c>
      <c r="AA48" s="37">
        <v>1</v>
      </c>
      <c r="AB48" s="37">
        <v>1</v>
      </c>
      <c r="AC48" s="37">
        <v>1</v>
      </c>
      <c r="AD48" s="37">
        <v>1</v>
      </c>
      <c r="AE48" s="37">
        <v>2</v>
      </c>
      <c r="AF48" s="37">
        <v>1</v>
      </c>
    </row>
    <row r="49" spans="1:32" ht="15.75">
      <c r="A49" s="32" t="s">
        <v>48</v>
      </c>
      <c r="B49" s="36">
        <v>1</v>
      </c>
      <c r="C49" s="37">
        <v>1</v>
      </c>
      <c r="D49" s="37">
        <v>1</v>
      </c>
      <c r="E49" s="37">
        <v>1</v>
      </c>
      <c r="F49" s="37">
        <v>1</v>
      </c>
      <c r="G49" s="37">
        <v>1</v>
      </c>
      <c r="H49" s="37">
        <v>1</v>
      </c>
      <c r="I49" s="37">
        <v>1</v>
      </c>
      <c r="J49" s="37">
        <v>1</v>
      </c>
      <c r="K49" s="37">
        <v>2</v>
      </c>
      <c r="L49" s="37">
        <v>2</v>
      </c>
      <c r="M49" s="37">
        <v>2</v>
      </c>
      <c r="N49" s="37">
        <v>1</v>
      </c>
      <c r="O49" s="37">
        <v>1</v>
      </c>
      <c r="P49" s="37">
        <v>2</v>
      </c>
      <c r="Q49" s="37">
        <v>1</v>
      </c>
      <c r="R49" s="37">
        <v>1</v>
      </c>
      <c r="S49" s="37">
        <v>1</v>
      </c>
      <c r="T49" s="37">
        <v>1</v>
      </c>
      <c r="U49" s="37">
        <v>1</v>
      </c>
      <c r="V49" s="37">
        <v>1</v>
      </c>
      <c r="W49" s="37">
        <v>2</v>
      </c>
      <c r="X49" s="37">
        <v>2</v>
      </c>
      <c r="Y49" s="37">
        <v>1</v>
      </c>
      <c r="Z49" s="37">
        <v>1</v>
      </c>
      <c r="AA49" s="37">
        <v>1</v>
      </c>
      <c r="AB49" s="37">
        <v>1</v>
      </c>
      <c r="AC49" s="37">
        <v>2</v>
      </c>
      <c r="AD49" s="37">
        <v>1</v>
      </c>
      <c r="AE49" s="37">
        <v>1</v>
      </c>
      <c r="AF49" s="37">
        <v>1</v>
      </c>
    </row>
    <row r="50" spans="1:32" ht="16.5" thickBot="1">
      <c r="A50" s="33" t="s">
        <v>49</v>
      </c>
      <c r="B50" s="38">
        <v>1</v>
      </c>
      <c r="C50" s="39">
        <v>1</v>
      </c>
      <c r="D50" s="39">
        <v>2</v>
      </c>
      <c r="E50" s="39">
        <v>2</v>
      </c>
      <c r="F50" s="39">
        <v>2</v>
      </c>
      <c r="G50" s="39">
        <v>1</v>
      </c>
      <c r="H50" s="39">
        <v>1</v>
      </c>
      <c r="I50" s="39">
        <v>1</v>
      </c>
      <c r="J50" s="39">
        <v>1</v>
      </c>
      <c r="K50" s="39">
        <v>1</v>
      </c>
      <c r="L50" s="39">
        <v>1</v>
      </c>
      <c r="M50" s="39">
        <v>1</v>
      </c>
      <c r="N50" s="39">
        <v>2</v>
      </c>
      <c r="O50" s="39">
        <v>1</v>
      </c>
      <c r="P50" s="39">
        <v>1</v>
      </c>
      <c r="Q50" s="39">
        <v>1</v>
      </c>
      <c r="R50" s="39">
        <v>1</v>
      </c>
      <c r="S50" s="39">
        <v>1</v>
      </c>
      <c r="T50" s="39">
        <v>1</v>
      </c>
      <c r="U50" s="39">
        <v>1</v>
      </c>
      <c r="V50" s="39">
        <v>1</v>
      </c>
      <c r="W50" s="39">
        <v>1</v>
      </c>
      <c r="X50" s="39">
        <v>1</v>
      </c>
      <c r="Y50" s="39">
        <v>1</v>
      </c>
      <c r="Z50" s="39">
        <v>2</v>
      </c>
      <c r="AA50" s="39">
        <v>1</v>
      </c>
      <c r="AB50" s="39">
        <v>1</v>
      </c>
      <c r="AC50" s="39">
        <v>1</v>
      </c>
      <c r="AD50" s="39">
        <v>2</v>
      </c>
      <c r="AE50" s="39">
        <v>1</v>
      </c>
      <c r="AF50" s="39">
        <v>1</v>
      </c>
    </row>
    <row r="51" spans="1:32" ht="16.5" thickBot="1">
      <c r="A51" s="28" t="s">
        <v>52</v>
      </c>
      <c r="B51" s="25">
        <f>SUM(B3:B50)</f>
        <v>90</v>
      </c>
      <c r="C51" s="26">
        <f>SUM(C3:C50)</f>
        <v>99</v>
      </c>
      <c r="D51" s="26">
        <f t="shared" ref="D51:AF51" si="0">SUM(D3:D50)</f>
        <v>119</v>
      </c>
      <c r="E51" s="26">
        <f t="shared" si="0"/>
        <v>126</v>
      </c>
      <c r="F51" s="26">
        <f t="shared" si="0"/>
        <v>131</v>
      </c>
      <c r="G51" s="26">
        <f t="shared" si="0"/>
        <v>131</v>
      </c>
      <c r="H51" s="26">
        <f t="shared" si="0"/>
        <v>91</v>
      </c>
      <c r="I51" s="26">
        <f t="shared" si="0"/>
        <v>121</v>
      </c>
      <c r="J51" s="26">
        <f t="shared" si="0"/>
        <v>144</v>
      </c>
      <c r="K51" s="26">
        <f t="shared" si="0"/>
        <v>110</v>
      </c>
      <c r="L51" s="26">
        <f t="shared" si="0"/>
        <v>187</v>
      </c>
      <c r="M51" s="26">
        <f t="shared" si="0"/>
        <v>178</v>
      </c>
      <c r="N51" s="26">
        <f t="shared" si="0"/>
        <v>192</v>
      </c>
      <c r="O51" s="26">
        <f t="shared" si="0"/>
        <v>137</v>
      </c>
      <c r="P51" s="26">
        <f t="shared" si="0"/>
        <v>203</v>
      </c>
      <c r="Q51" s="26">
        <f t="shared" si="0"/>
        <v>93</v>
      </c>
      <c r="R51" s="26">
        <f t="shared" si="0"/>
        <v>163</v>
      </c>
      <c r="S51" s="26">
        <f t="shared" si="0"/>
        <v>204</v>
      </c>
      <c r="T51" s="26">
        <f t="shared" si="0"/>
        <v>223</v>
      </c>
      <c r="U51" s="26">
        <f t="shared" si="0"/>
        <v>214</v>
      </c>
      <c r="V51" s="26">
        <f t="shared" si="0"/>
        <v>223</v>
      </c>
      <c r="W51" s="26">
        <f t="shared" si="0"/>
        <v>219</v>
      </c>
      <c r="X51" s="26">
        <f t="shared" si="0"/>
        <v>90</v>
      </c>
      <c r="Y51" s="26">
        <f t="shared" si="0"/>
        <v>214</v>
      </c>
      <c r="Z51" s="26">
        <f t="shared" si="0"/>
        <v>238</v>
      </c>
      <c r="AA51" s="26">
        <f t="shared" si="0"/>
        <v>217</v>
      </c>
      <c r="AB51" s="26">
        <f t="shared" si="0"/>
        <v>231</v>
      </c>
      <c r="AC51" s="26">
        <f t="shared" si="0"/>
        <v>186</v>
      </c>
      <c r="AD51" s="26">
        <f t="shared" si="0"/>
        <v>185</v>
      </c>
      <c r="AE51" s="26">
        <f t="shared" si="0"/>
        <v>91</v>
      </c>
      <c r="AF51" s="26">
        <f t="shared" si="0"/>
        <v>212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F50" xr:uid="{AEADBDD9-DF65-4810-9F90-C5D1E16A659D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F2" xr:uid="{9E94C534-D7E2-46AF-918D-81E9AE5CECF9}">
      <formula1>1</formula1>
      <formula2>2958465</formula2>
    </dataValidation>
  </dataValidations>
  <pageMargins left="0.70866141732283472" right="0.70866141732283472" top="0.74803149606299213" bottom="0.74803149606299213" header="0.31496062992125984" footer="0.31496062992125984"/>
  <pageSetup paperSize="8" scale="6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22158-5430-4DB2-89E6-269A3F185644}">
  <sheetPr>
    <pageSetUpPr fitToPage="1"/>
  </sheetPr>
  <dimension ref="A1:AE51"/>
  <sheetViews>
    <sheetView workbookViewId="0">
      <selection activeCell="B5" sqref="B5"/>
    </sheetView>
  </sheetViews>
  <sheetFormatPr defaultRowHeight="13.5"/>
  <sheetData>
    <row r="1" spans="1:31" ht="15.75">
      <c r="A1" s="29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</row>
    <row r="2" spans="1:31" ht="16.5" thickBot="1">
      <c r="A2" s="30" t="s">
        <v>51</v>
      </c>
      <c r="B2" s="24">
        <v>45231</v>
      </c>
      <c r="C2" s="24">
        <v>45232</v>
      </c>
      <c r="D2" s="24">
        <v>45233</v>
      </c>
      <c r="E2" s="24">
        <v>45234</v>
      </c>
      <c r="F2" s="24">
        <v>45235</v>
      </c>
      <c r="G2" s="24">
        <v>45236</v>
      </c>
      <c r="H2" s="24">
        <v>45237</v>
      </c>
      <c r="I2" s="24">
        <v>45238</v>
      </c>
      <c r="J2" s="24">
        <v>45239</v>
      </c>
      <c r="K2" s="24">
        <v>45240</v>
      </c>
      <c r="L2" s="24">
        <v>45241</v>
      </c>
      <c r="M2" s="24">
        <v>45242</v>
      </c>
      <c r="N2" s="24">
        <v>45243</v>
      </c>
      <c r="O2" s="24">
        <v>45244</v>
      </c>
      <c r="P2" s="24">
        <v>45245</v>
      </c>
      <c r="Q2" s="24">
        <v>45246</v>
      </c>
      <c r="R2" s="24">
        <v>45247</v>
      </c>
      <c r="S2" s="24">
        <v>45248</v>
      </c>
      <c r="T2" s="24">
        <v>45249</v>
      </c>
      <c r="U2" s="24">
        <v>45250</v>
      </c>
      <c r="V2" s="24">
        <v>45251</v>
      </c>
      <c r="W2" s="24">
        <v>45252</v>
      </c>
      <c r="X2" s="24">
        <v>45253</v>
      </c>
      <c r="Y2" s="24">
        <v>45254</v>
      </c>
      <c r="Z2" s="24">
        <v>45255</v>
      </c>
      <c r="AA2" s="24">
        <v>45256</v>
      </c>
      <c r="AB2" s="24">
        <v>45257</v>
      </c>
      <c r="AC2" s="24">
        <v>45258</v>
      </c>
      <c r="AD2" s="24">
        <v>45259</v>
      </c>
      <c r="AE2" s="24">
        <v>45260</v>
      </c>
    </row>
    <row r="3" spans="1:31" ht="15.75">
      <c r="A3" s="31" t="s">
        <v>2</v>
      </c>
      <c r="B3" s="34">
        <v>2</v>
      </c>
      <c r="C3" s="35">
        <v>1</v>
      </c>
      <c r="D3" s="35">
        <v>1</v>
      </c>
      <c r="E3" s="35">
        <v>1</v>
      </c>
      <c r="F3" s="35">
        <v>1</v>
      </c>
      <c r="G3" s="35">
        <v>1</v>
      </c>
      <c r="H3" s="35">
        <v>1</v>
      </c>
      <c r="I3" s="35">
        <v>1</v>
      </c>
      <c r="J3" s="35">
        <v>1</v>
      </c>
      <c r="K3" s="35">
        <v>1</v>
      </c>
      <c r="L3" s="35">
        <v>1</v>
      </c>
      <c r="M3" s="35">
        <v>1</v>
      </c>
      <c r="N3" s="35">
        <v>1</v>
      </c>
      <c r="O3" s="35">
        <v>1</v>
      </c>
      <c r="P3" s="35">
        <v>1</v>
      </c>
      <c r="Q3" s="35">
        <v>1</v>
      </c>
      <c r="R3" s="35">
        <v>1</v>
      </c>
      <c r="S3" s="35">
        <v>2</v>
      </c>
      <c r="T3" s="35">
        <v>1</v>
      </c>
      <c r="U3" s="35">
        <v>1</v>
      </c>
      <c r="V3" s="35">
        <v>1</v>
      </c>
      <c r="W3" s="35">
        <v>1</v>
      </c>
      <c r="X3" s="35">
        <v>2</v>
      </c>
      <c r="Y3" s="35">
        <v>1</v>
      </c>
      <c r="Z3" s="35">
        <v>1</v>
      </c>
      <c r="AA3" s="35">
        <v>1</v>
      </c>
      <c r="AB3" s="35">
        <v>1</v>
      </c>
      <c r="AC3" s="35">
        <v>2</v>
      </c>
      <c r="AD3" s="35">
        <v>1</v>
      </c>
      <c r="AE3" s="35">
        <v>1</v>
      </c>
    </row>
    <row r="4" spans="1:31" ht="15.75">
      <c r="A4" s="32" t="s">
        <v>3</v>
      </c>
      <c r="B4" s="36">
        <v>1</v>
      </c>
      <c r="C4" s="37">
        <v>2</v>
      </c>
      <c r="D4" s="37">
        <v>1</v>
      </c>
      <c r="E4" s="37">
        <v>1</v>
      </c>
      <c r="F4" s="37">
        <v>2</v>
      </c>
      <c r="G4" s="37">
        <v>1</v>
      </c>
      <c r="H4" s="37">
        <v>1</v>
      </c>
      <c r="I4" s="37">
        <v>1</v>
      </c>
      <c r="J4" s="37">
        <v>2</v>
      </c>
      <c r="K4" s="37">
        <v>2</v>
      </c>
      <c r="L4" s="37">
        <v>1</v>
      </c>
      <c r="M4" s="37">
        <v>2</v>
      </c>
      <c r="N4" s="37">
        <v>2</v>
      </c>
      <c r="O4" s="37">
        <v>1</v>
      </c>
      <c r="P4" s="37">
        <v>1</v>
      </c>
      <c r="Q4" s="37">
        <v>1</v>
      </c>
      <c r="R4" s="37">
        <v>2</v>
      </c>
      <c r="S4" s="37">
        <v>1</v>
      </c>
      <c r="T4" s="37">
        <v>1</v>
      </c>
      <c r="U4" s="37">
        <v>2</v>
      </c>
      <c r="V4" s="37">
        <v>2</v>
      </c>
      <c r="W4" s="37">
        <v>1</v>
      </c>
      <c r="X4" s="37">
        <v>1</v>
      </c>
      <c r="Y4" s="37">
        <v>2</v>
      </c>
      <c r="Z4" s="37">
        <v>2</v>
      </c>
      <c r="AA4" s="37">
        <v>1</v>
      </c>
      <c r="AB4" s="37">
        <v>1</v>
      </c>
      <c r="AC4" s="37">
        <v>1</v>
      </c>
      <c r="AD4" s="37">
        <v>1</v>
      </c>
      <c r="AE4" s="37">
        <v>1</v>
      </c>
    </row>
    <row r="5" spans="1:31" ht="15.75">
      <c r="A5" s="32" t="s">
        <v>4</v>
      </c>
      <c r="B5" s="36">
        <v>1</v>
      </c>
      <c r="C5" s="37">
        <v>1</v>
      </c>
      <c r="D5" s="37">
        <v>1</v>
      </c>
      <c r="E5" s="37">
        <v>1</v>
      </c>
      <c r="F5" s="37">
        <v>1</v>
      </c>
      <c r="G5" s="37">
        <v>1</v>
      </c>
      <c r="H5" s="37">
        <v>1</v>
      </c>
      <c r="I5" s="37">
        <v>1</v>
      </c>
      <c r="J5" s="37">
        <v>1</v>
      </c>
      <c r="K5" s="37">
        <v>1</v>
      </c>
      <c r="L5" s="37">
        <v>2</v>
      </c>
      <c r="M5" s="37">
        <v>1</v>
      </c>
      <c r="N5" s="37">
        <v>1</v>
      </c>
      <c r="O5" s="37">
        <v>1</v>
      </c>
      <c r="P5" s="37">
        <v>2</v>
      </c>
      <c r="Q5" s="37">
        <v>2</v>
      </c>
      <c r="R5" s="37">
        <v>1</v>
      </c>
      <c r="S5" s="37">
        <v>1</v>
      </c>
      <c r="T5" s="37">
        <v>2</v>
      </c>
      <c r="U5" s="37">
        <v>1</v>
      </c>
      <c r="V5" s="37">
        <v>1</v>
      </c>
      <c r="W5" s="37">
        <v>2</v>
      </c>
      <c r="X5" s="37">
        <v>1</v>
      </c>
      <c r="Y5" s="37">
        <v>1</v>
      </c>
      <c r="Z5" s="37">
        <v>1</v>
      </c>
      <c r="AA5" s="37">
        <v>1</v>
      </c>
      <c r="AB5" s="37">
        <v>2</v>
      </c>
      <c r="AC5" s="37">
        <v>1</v>
      </c>
      <c r="AD5" s="37">
        <v>1</v>
      </c>
      <c r="AE5" s="37">
        <v>2</v>
      </c>
    </row>
    <row r="6" spans="1:31" ht="15.75">
      <c r="A6" s="32" t="s">
        <v>5</v>
      </c>
      <c r="B6" s="36">
        <v>1</v>
      </c>
      <c r="C6" s="37">
        <v>1</v>
      </c>
      <c r="D6" s="37">
        <v>2</v>
      </c>
      <c r="E6" s="37">
        <v>2</v>
      </c>
      <c r="F6" s="37">
        <v>1</v>
      </c>
      <c r="G6" s="37">
        <v>2</v>
      </c>
      <c r="H6" s="37">
        <v>2</v>
      </c>
      <c r="I6" s="37">
        <v>2</v>
      </c>
      <c r="J6" s="37">
        <v>1</v>
      </c>
      <c r="K6" s="37">
        <v>1</v>
      </c>
      <c r="L6" s="37">
        <v>1</v>
      </c>
      <c r="M6" s="37">
        <v>1</v>
      </c>
      <c r="N6" s="37">
        <v>1</v>
      </c>
      <c r="O6" s="37">
        <v>1</v>
      </c>
      <c r="P6" s="37">
        <v>1</v>
      </c>
      <c r="Q6" s="37">
        <v>1</v>
      </c>
      <c r="R6" s="37">
        <v>1</v>
      </c>
      <c r="S6" s="37">
        <v>1</v>
      </c>
      <c r="T6" s="37">
        <v>1</v>
      </c>
      <c r="U6" s="37">
        <v>1</v>
      </c>
      <c r="V6" s="37">
        <v>1</v>
      </c>
      <c r="W6" s="37">
        <v>1</v>
      </c>
      <c r="X6" s="37">
        <v>1</v>
      </c>
      <c r="Y6" s="37">
        <v>1</v>
      </c>
      <c r="Z6" s="37">
        <v>1</v>
      </c>
      <c r="AA6" s="37">
        <v>2</v>
      </c>
      <c r="AB6" s="37">
        <v>1</v>
      </c>
      <c r="AC6" s="37">
        <v>1</v>
      </c>
      <c r="AD6" s="37">
        <v>2</v>
      </c>
      <c r="AE6" s="37">
        <v>1</v>
      </c>
    </row>
    <row r="7" spans="1:31" ht="15.75">
      <c r="A7" s="32" t="s">
        <v>6</v>
      </c>
      <c r="B7" s="36">
        <v>2</v>
      </c>
      <c r="C7" s="37">
        <v>1</v>
      </c>
      <c r="D7" s="37">
        <v>1</v>
      </c>
      <c r="E7" s="37">
        <v>1</v>
      </c>
      <c r="F7" s="37">
        <v>2</v>
      </c>
      <c r="G7" s="37">
        <v>1</v>
      </c>
      <c r="H7" s="37">
        <v>1</v>
      </c>
      <c r="I7" s="37">
        <v>1</v>
      </c>
      <c r="J7" s="37">
        <v>1</v>
      </c>
      <c r="K7" s="37">
        <v>1</v>
      </c>
      <c r="L7" s="37">
        <v>1</v>
      </c>
      <c r="M7" s="37">
        <v>1</v>
      </c>
      <c r="N7" s="37">
        <v>1</v>
      </c>
      <c r="O7" s="37">
        <v>2</v>
      </c>
      <c r="P7" s="37">
        <v>1</v>
      </c>
      <c r="Q7" s="37">
        <v>1</v>
      </c>
      <c r="R7" s="37">
        <v>1</v>
      </c>
      <c r="S7" s="37">
        <v>2</v>
      </c>
      <c r="T7" s="37">
        <v>1</v>
      </c>
      <c r="U7" s="37">
        <v>1</v>
      </c>
      <c r="V7" s="37">
        <v>2</v>
      </c>
      <c r="W7" s="37">
        <v>1</v>
      </c>
      <c r="X7" s="37">
        <v>2</v>
      </c>
      <c r="Y7" s="37">
        <v>2</v>
      </c>
      <c r="Z7" s="37">
        <v>2</v>
      </c>
      <c r="AA7" s="37">
        <v>1</v>
      </c>
      <c r="AB7" s="37">
        <v>1</v>
      </c>
      <c r="AC7" s="37">
        <v>2</v>
      </c>
      <c r="AD7" s="37">
        <v>1</v>
      </c>
      <c r="AE7" s="37">
        <v>1</v>
      </c>
    </row>
    <row r="8" spans="1:31" ht="15.75">
      <c r="A8" s="32" t="s">
        <v>7</v>
      </c>
      <c r="B8" s="36">
        <v>1</v>
      </c>
      <c r="C8" s="37">
        <v>2</v>
      </c>
      <c r="D8" s="37">
        <v>2</v>
      </c>
      <c r="E8" s="37">
        <v>1</v>
      </c>
      <c r="F8" s="37">
        <v>1</v>
      </c>
      <c r="G8" s="37">
        <v>2</v>
      </c>
      <c r="H8" s="37">
        <v>2</v>
      </c>
      <c r="I8" s="37">
        <v>1</v>
      </c>
      <c r="J8" s="37">
        <v>2</v>
      </c>
      <c r="K8" s="37">
        <v>1</v>
      </c>
      <c r="L8" s="37">
        <v>1</v>
      </c>
      <c r="M8" s="37">
        <v>2</v>
      </c>
      <c r="N8" s="37">
        <v>2</v>
      </c>
      <c r="O8" s="37">
        <v>1</v>
      </c>
      <c r="P8" s="37">
        <v>1</v>
      </c>
      <c r="Q8" s="37">
        <v>1</v>
      </c>
      <c r="R8" s="37">
        <v>1</v>
      </c>
      <c r="S8" s="37">
        <v>1</v>
      </c>
      <c r="T8" s="37">
        <v>1</v>
      </c>
      <c r="U8" s="37">
        <v>1</v>
      </c>
      <c r="V8" s="37">
        <v>1</v>
      </c>
      <c r="W8" s="37">
        <v>2</v>
      </c>
      <c r="X8" s="37">
        <v>1</v>
      </c>
      <c r="Y8" s="37">
        <v>1</v>
      </c>
      <c r="Z8" s="37">
        <v>1</v>
      </c>
      <c r="AA8" s="37">
        <v>1</v>
      </c>
      <c r="AB8" s="37">
        <v>2</v>
      </c>
      <c r="AC8" s="37">
        <v>1</v>
      </c>
      <c r="AD8" s="37">
        <v>1</v>
      </c>
      <c r="AE8" s="37">
        <v>2</v>
      </c>
    </row>
    <row r="9" spans="1:31" ht="15.75">
      <c r="A9" s="32" t="s">
        <v>8</v>
      </c>
      <c r="B9" s="36">
        <v>2</v>
      </c>
      <c r="C9" s="37">
        <v>1</v>
      </c>
      <c r="D9" s="37">
        <v>1</v>
      </c>
      <c r="E9" s="37">
        <v>2</v>
      </c>
      <c r="F9" s="37">
        <v>1</v>
      </c>
      <c r="G9" s="37">
        <v>1</v>
      </c>
      <c r="H9" s="37">
        <v>1</v>
      </c>
      <c r="I9" s="37">
        <v>1</v>
      </c>
      <c r="J9" s="37">
        <v>1</v>
      </c>
      <c r="K9" s="37">
        <v>1</v>
      </c>
      <c r="L9" s="37">
        <v>1</v>
      </c>
      <c r="M9" s="37">
        <v>1</v>
      </c>
      <c r="N9" s="37">
        <v>1</v>
      </c>
      <c r="O9" s="37">
        <v>1</v>
      </c>
      <c r="P9" s="37">
        <v>1</v>
      </c>
      <c r="Q9" s="37">
        <v>2</v>
      </c>
      <c r="R9" s="37">
        <v>2</v>
      </c>
      <c r="S9" s="37">
        <v>1</v>
      </c>
      <c r="T9" s="37">
        <v>1</v>
      </c>
      <c r="U9" s="37">
        <v>2</v>
      </c>
      <c r="V9" s="37">
        <v>1</v>
      </c>
      <c r="W9" s="37">
        <v>1</v>
      </c>
      <c r="X9" s="37">
        <v>1</v>
      </c>
      <c r="Y9" s="37">
        <v>1</v>
      </c>
      <c r="Z9" s="37">
        <v>1</v>
      </c>
      <c r="AA9" s="37">
        <v>2</v>
      </c>
      <c r="AB9" s="37">
        <v>1</v>
      </c>
      <c r="AC9" s="37">
        <v>1</v>
      </c>
      <c r="AD9" s="37">
        <v>2</v>
      </c>
      <c r="AE9" s="37">
        <v>1</v>
      </c>
    </row>
    <row r="10" spans="1:31" ht="15.75">
      <c r="A10" s="32" t="s">
        <v>9</v>
      </c>
      <c r="B10" s="36">
        <v>1</v>
      </c>
      <c r="C10" s="37">
        <v>2</v>
      </c>
      <c r="D10" s="37">
        <v>1</v>
      </c>
      <c r="E10" s="37">
        <v>1</v>
      </c>
      <c r="F10" s="37">
        <v>2</v>
      </c>
      <c r="G10" s="37">
        <v>1</v>
      </c>
      <c r="H10" s="37">
        <v>1</v>
      </c>
      <c r="I10" s="37">
        <v>1</v>
      </c>
      <c r="J10" s="37">
        <v>1</v>
      </c>
      <c r="K10" s="37">
        <v>2</v>
      </c>
      <c r="L10" s="37">
        <v>1</v>
      </c>
      <c r="M10" s="37">
        <v>1</v>
      </c>
      <c r="N10" s="37">
        <v>1</v>
      </c>
      <c r="O10" s="37">
        <v>1</v>
      </c>
      <c r="P10" s="37">
        <v>1</v>
      </c>
      <c r="Q10" s="37">
        <v>1</v>
      </c>
      <c r="R10" s="37">
        <v>1</v>
      </c>
      <c r="S10" s="37">
        <v>1</v>
      </c>
      <c r="T10" s="37">
        <v>2</v>
      </c>
      <c r="U10" s="37">
        <v>1</v>
      </c>
      <c r="V10" s="37">
        <v>2</v>
      </c>
      <c r="W10" s="37">
        <v>1</v>
      </c>
      <c r="X10" s="37">
        <v>2</v>
      </c>
      <c r="Y10" s="37">
        <v>2</v>
      </c>
      <c r="Z10" s="37">
        <v>2</v>
      </c>
      <c r="AA10" s="37">
        <v>1</v>
      </c>
      <c r="AB10" s="37">
        <v>1</v>
      </c>
      <c r="AC10" s="37">
        <v>2</v>
      </c>
      <c r="AD10" s="37">
        <v>1</v>
      </c>
      <c r="AE10" s="37">
        <v>1</v>
      </c>
    </row>
    <row r="11" spans="1:31" ht="15.75">
      <c r="A11" s="32" t="s">
        <v>10</v>
      </c>
      <c r="B11" s="36">
        <v>1</v>
      </c>
      <c r="C11" s="37">
        <v>1</v>
      </c>
      <c r="D11" s="37">
        <v>2</v>
      </c>
      <c r="E11" s="37">
        <v>2</v>
      </c>
      <c r="F11" s="37">
        <v>1</v>
      </c>
      <c r="G11" s="37">
        <v>2</v>
      </c>
      <c r="H11" s="37">
        <v>2</v>
      </c>
      <c r="I11" s="37">
        <v>1</v>
      </c>
      <c r="J11" s="37">
        <v>2</v>
      </c>
      <c r="K11" s="37">
        <v>1</v>
      </c>
      <c r="L11" s="37">
        <v>2</v>
      </c>
      <c r="M11" s="37">
        <v>2</v>
      </c>
      <c r="N11" s="37">
        <v>1</v>
      </c>
      <c r="O11" s="37">
        <v>1</v>
      </c>
      <c r="P11" s="37">
        <v>2</v>
      </c>
      <c r="Q11" s="37">
        <v>1</v>
      </c>
      <c r="R11" s="37">
        <v>1</v>
      </c>
      <c r="S11" s="37">
        <v>2</v>
      </c>
      <c r="T11" s="37">
        <v>1</v>
      </c>
      <c r="U11" s="37">
        <v>1</v>
      </c>
      <c r="V11" s="37">
        <v>1</v>
      </c>
      <c r="W11" s="37">
        <v>2</v>
      </c>
      <c r="X11" s="37">
        <v>1</v>
      </c>
      <c r="Y11" s="37">
        <v>1</v>
      </c>
      <c r="Z11" s="37">
        <v>1</v>
      </c>
      <c r="AA11" s="37">
        <v>1</v>
      </c>
      <c r="AB11" s="37">
        <v>2</v>
      </c>
      <c r="AC11" s="37">
        <v>1</v>
      </c>
      <c r="AD11" s="37">
        <v>1</v>
      </c>
      <c r="AE11" s="37">
        <v>2</v>
      </c>
    </row>
    <row r="12" spans="1:31" ht="15.75">
      <c r="A12" s="32" t="s">
        <v>11</v>
      </c>
      <c r="B12" s="36">
        <v>2</v>
      </c>
      <c r="C12" s="37">
        <v>1</v>
      </c>
      <c r="D12" s="37">
        <v>1</v>
      </c>
      <c r="E12" s="37">
        <v>1</v>
      </c>
      <c r="F12" s="37">
        <v>1</v>
      </c>
      <c r="G12" s="37">
        <v>1</v>
      </c>
      <c r="H12" s="37">
        <v>1</v>
      </c>
      <c r="I12" s="37">
        <v>1</v>
      </c>
      <c r="J12" s="37">
        <v>1</v>
      </c>
      <c r="K12" s="37">
        <v>1</v>
      </c>
      <c r="L12" s="37">
        <v>1</v>
      </c>
      <c r="M12" s="37">
        <v>1</v>
      </c>
      <c r="N12" s="37">
        <v>1</v>
      </c>
      <c r="O12" s="37">
        <v>1</v>
      </c>
      <c r="P12" s="37">
        <v>1</v>
      </c>
      <c r="Q12" s="37">
        <v>1</v>
      </c>
      <c r="R12" s="37">
        <v>1</v>
      </c>
      <c r="S12" s="37">
        <v>1</v>
      </c>
      <c r="T12" s="37">
        <v>1</v>
      </c>
      <c r="U12" s="37">
        <v>1</v>
      </c>
      <c r="V12" s="37">
        <v>1</v>
      </c>
      <c r="W12" s="37">
        <v>1</v>
      </c>
      <c r="X12" s="37">
        <v>1</v>
      </c>
      <c r="Y12" s="37">
        <v>1</v>
      </c>
      <c r="Z12" s="37">
        <v>1</v>
      </c>
      <c r="AA12" s="37">
        <v>2</v>
      </c>
      <c r="AB12" s="37">
        <v>1</v>
      </c>
      <c r="AC12" s="37">
        <v>1</v>
      </c>
      <c r="AD12" s="37">
        <v>2</v>
      </c>
      <c r="AE12" s="37">
        <v>1</v>
      </c>
    </row>
    <row r="13" spans="1:31" ht="15.75">
      <c r="A13" s="32" t="s">
        <v>12</v>
      </c>
      <c r="B13" s="36">
        <v>1</v>
      </c>
      <c r="C13" s="37">
        <v>1</v>
      </c>
      <c r="D13" s="37">
        <v>1</v>
      </c>
      <c r="E13" s="37">
        <v>1</v>
      </c>
      <c r="F13" s="37">
        <v>2</v>
      </c>
      <c r="G13" s="37">
        <v>1</v>
      </c>
      <c r="H13" s="37">
        <v>1</v>
      </c>
      <c r="I13" s="37">
        <v>2</v>
      </c>
      <c r="J13" s="37">
        <v>1</v>
      </c>
      <c r="K13" s="37">
        <v>1</v>
      </c>
      <c r="L13" s="37">
        <v>1</v>
      </c>
      <c r="M13" s="37">
        <v>1</v>
      </c>
      <c r="N13" s="37">
        <v>2</v>
      </c>
      <c r="O13" s="37">
        <v>2</v>
      </c>
      <c r="P13" s="37">
        <v>1</v>
      </c>
      <c r="Q13" s="37">
        <v>2</v>
      </c>
      <c r="R13" s="37">
        <v>2</v>
      </c>
      <c r="S13" s="37">
        <v>1</v>
      </c>
      <c r="T13" s="37">
        <v>1</v>
      </c>
      <c r="U13" s="37">
        <v>2</v>
      </c>
      <c r="V13" s="37">
        <v>2</v>
      </c>
      <c r="W13" s="37">
        <v>1</v>
      </c>
      <c r="X13" s="37">
        <v>2</v>
      </c>
      <c r="Y13" s="37">
        <v>2</v>
      </c>
      <c r="Z13" s="37">
        <v>1</v>
      </c>
      <c r="AA13" s="37">
        <v>1</v>
      </c>
      <c r="AB13" s="37">
        <v>1</v>
      </c>
      <c r="AC13" s="37">
        <v>1</v>
      </c>
      <c r="AD13" s="37">
        <v>1</v>
      </c>
      <c r="AE13" s="37">
        <v>1</v>
      </c>
    </row>
    <row r="14" spans="1:31" ht="15.75">
      <c r="A14" s="32" t="s">
        <v>13</v>
      </c>
      <c r="B14" s="36">
        <v>1</v>
      </c>
      <c r="C14" s="37">
        <v>2</v>
      </c>
      <c r="D14" s="37">
        <v>1</v>
      </c>
      <c r="E14" s="37">
        <v>1</v>
      </c>
      <c r="F14" s="37">
        <v>1</v>
      </c>
      <c r="G14" s="37">
        <v>1</v>
      </c>
      <c r="H14" s="37">
        <v>1</v>
      </c>
      <c r="I14" s="37">
        <v>1</v>
      </c>
      <c r="J14" s="37">
        <v>1</v>
      </c>
      <c r="K14" s="37">
        <v>1</v>
      </c>
      <c r="L14" s="37">
        <v>1</v>
      </c>
      <c r="M14" s="37">
        <v>2</v>
      </c>
      <c r="N14" s="37">
        <v>1</v>
      </c>
      <c r="O14" s="37">
        <v>1</v>
      </c>
      <c r="P14" s="37">
        <v>1</v>
      </c>
      <c r="Q14" s="37">
        <v>1</v>
      </c>
      <c r="R14" s="37">
        <v>1</v>
      </c>
      <c r="S14" s="37">
        <v>2</v>
      </c>
      <c r="T14" s="37">
        <v>1</v>
      </c>
      <c r="U14" s="37">
        <v>1</v>
      </c>
      <c r="V14" s="37">
        <v>1</v>
      </c>
      <c r="W14" s="37">
        <v>2</v>
      </c>
      <c r="X14" s="37">
        <v>1</v>
      </c>
      <c r="Y14" s="37">
        <v>1</v>
      </c>
      <c r="Z14" s="37">
        <v>2</v>
      </c>
      <c r="AA14" s="37">
        <v>1</v>
      </c>
      <c r="AB14" s="37">
        <v>1</v>
      </c>
      <c r="AC14" s="37">
        <v>2</v>
      </c>
      <c r="AD14" s="37">
        <v>1</v>
      </c>
      <c r="AE14" s="37">
        <v>2</v>
      </c>
    </row>
    <row r="15" spans="1:31" ht="15.75">
      <c r="A15" s="32" t="s">
        <v>14</v>
      </c>
      <c r="B15" s="36">
        <v>1</v>
      </c>
      <c r="C15" s="37">
        <v>1</v>
      </c>
      <c r="D15" s="37">
        <v>1</v>
      </c>
      <c r="E15" s="37">
        <v>1</v>
      </c>
      <c r="F15" s="37">
        <v>1</v>
      </c>
      <c r="G15" s="37">
        <v>1</v>
      </c>
      <c r="H15" s="37">
        <v>1</v>
      </c>
      <c r="I15" s="37">
        <v>1</v>
      </c>
      <c r="J15" s="37">
        <v>2</v>
      </c>
      <c r="K15" s="37">
        <v>1</v>
      </c>
      <c r="L15" s="37">
        <v>1</v>
      </c>
      <c r="M15" s="37">
        <v>1</v>
      </c>
      <c r="N15" s="37">
        <v>1</v>
      </c>
      <c r="O15" s="37">
        <v>1</v>
      </c>
      <c r="P15" s="37">
        <v>2</v>
      </c>
      <c r="Q15" s="37">
        <v>1</v>
      </c>
      <c r="R15" s="37">
        <v>1</v>
      </c>
      <c r="S15" s="37">
        <v>1</v>
      </c>
      <c r="T15" s="37">
        <v>2</v>
      </c>
      <c r="U15" s="37">
        <v>1</v>
      </c>
      <c r="V15" s="37">
        <v>1</v>
      </c>
      <c r="W15" s="37">
        <v>1</v>
      </c>
      <c r="X15" s="37">
        <v>1</v>
      </c>
      <c r="Y15" s="37">
        <v>1</v>
      </c>
      <c r="Z15" s="37">
        <v>1</v>
      </c>
      <c r="AA15" s="37">
        <v>2</v>
      </c>
      <c r="AB15" s="37">
        <v>2</v>
      </c>
      <c r="AC15" s="37">
        <v>1</v>
      </c>
      <c r="AD15" s="37">
        <v>2</v>
      </c>
      <c r="AE15" s="37">
        <v>1</v>
      </c>
    </row>
    <row r="16" spans="1:31" ht="15.75">
      <c r="A16" s="32" t="s">
        <v>15</v>
      </c>
      <c r="B16" s="36">
        <v>1</v>
      </c>
      <c r="C16" s="37">
        <v>1</v>
      </c>
      <c r="D16" s="37">
        <v>2</v>
      </c>
      <c r="E16" s="37">
        <v>2</v>
      </c>
      <c r="F16" s="37">
        <v>1</v>
      </c>
      <c r="G16" s="37">
        <v>2</v>
      </c>
      <c r="H16" s="37">
        <v>2</v>
      </c>
      <c r="I16" s="37">
        <v>1</v>
      </c>
      <c r="J16" s="37">
        <v>1</v>
      </c>
      <c r="K16" s="37">
        <v>2</v>
      </c>
      <c r="L16" s="37">
        <v>1</v>
      </c>
      <c r="M16" s="37">
        <v>1</v>
      </c>
      <c r="N16" s="37">
        <v>1</v>
      </c>
      <c r="O16" s="37">
        <v>1</v>
      </c>
      <c r="P16" s="37">
        <v>1</v>
      </c>
      <c r="Q16" s="37">
        <v>1</v>
      </c>
      <c r="R16" s="37">
        <v>1</v>
      </c>
      <c r="S16" s="37">
        <v>1</v>
      </c>
      <c r="T16" s="37">
        <v>1</v>
      </c>
      <c r="U16" s="37">
        <v>1</v>
      </c>
      <c r="V16" s="37">
        <v>2</v>
      </c>
      <c r="W16" s="37">
        <v>1</v>
      </c>
      <c r="X16" s="37">
        <v>2</v>
      </c>
      <c r="Y16" s="37">
        <v>1</v>
      </c>
      <c r="Z16" s="37">
        <v>1</v>
      </c>
      <c r="AA16" s="37">
        <v>1</v>
      </c>
      <c r="AB16" s="37">
        <v>1</v>
      </c>
      <c r="AC16" s="37">
        <v>1</v>
      </c>
      <c r="AD16" s="37">
        <v>1</v>
      </c>
      <c r="AE16" s="37">
        <v>1</v>
      </c>
    </row>
    <row r="17" spans="1:31" ht="15.75">
      <c r="A17" s="32" t="s">
        <v>16</v>
      </c>
      <c r="B17" s="36">
        <v>2</v>
      </c>
      <c r="C17" s="37">
        <v>1</v>
      </c>
      <c r="D17" s="37">
        <v>1</v>
      </c>
      <c r="E17" s="37">
        <v>1</v>
      </c>
      <c r="F17" s="37">
        <v>2</v>
      </c>
      <c r="G17" s="37">
        <v>1</v>
      </c>
      <c r="H17" s="37">
        <v>1</v>
      </c>
      <c r="I17" s="37">
        <v>1</v>
      </c>
      <c r="J17" s="37">
        <v>1</v>
      </c>
      <c r="K17" s="37">
        <v>1</v>
      </c>
      <c r="L17" s="37">
        <v>2</v>
      </c>
      <c r="M17" s="37">
        <v>1</v>
      </c>
      <c r="N17" s="37">
        <v>1</v>
      </c>
      <c r="O17" s="37">
        <v>1</v>
      </c>
      <c r="P17" s="37">
        <v>1</v>
      </c>
      <c r="Q17" s="37">
        <v>2</v>
      </c>
      <c r="R17" s="37">
        <v>1</v>
      </c>
      <c r="S17" s="37">
        <v>1</v>
      </c>
      <c r="T17" s="37">
        <v>1</v>
      </c>
      <c r="U17" s="37">
        <v>1</v>
      </c>
      <c r="V17" s="37">
        <v>1</v>
      </c>
      <c r="W17" s="37">
        <v>1</v>
      </c>
      <c r="X17" s="37">
        <v>1</v>
      </c>
      <c r="Y17" s="37">
        <v>2</v>
      </c>
      <c r="Z17" s="37">
        <v>2</v>
      </c>
      <c r="AA17" s="37">
        <v>1</v>
      </c>
      <c r="AB17" s="37">
        <v>2</v>
      </c>
      <c r="AC17" s="37">
        <v>2</v>
      </c>
      <c r="AD17" s="37">
        <v>1</v>
      </c>
      <c r="AE17" s="37">
        <v>2</v>
      </c>
    </row>
    <row r="18" spans="1:31" ht="15.75">
      <c r="A18" s="32" t="s">
        <v>17</v>
      </c>
      <c r="B18" s="36">
        <v>1</v>
      </c>
      <c r="C18" s="37">
        <v>3</v>
      </c>
      <c r="D18" s="37">
        <v>1</v>
      </c>
      <c r="E18" s="37">
        <v>1</v>
      </c>
      <c r="F18" s="37">
        <v>1</v>
      </c>
      <c r="G18" s="37">
        <v>1</v>
      </c>
      <c r="H18" s="37">
        <v>1</v>
      </c>
      <c r="I18" s="37">
        <v>2</v>
      </c>
      <c r="J18" s="37">
        <v>4</v>
      </c>
      <c r="K18" s="37">
        <v>1</v>
      </c>
      <c r="L18" s="37">
        <v>1</v>
      </c>
      <c r="M18" s="37">
        <v>2</v>
      </c>
      <c r="N18" s="37">
        <v>2</v>
      </c>
      <c r="O18" s="37">
        <v>2</v>
      </c>
      <c r="P18" s="37">
        <v>1</v>
      </c>
      <c r="Q18" s="37">
        <v>1</v>
      </c>
      <c r="R18" s="37">
        <v>2</v>
      </c>
      <c r="S18" s="37">
        <v>2</v>
      </c>
      <c r="T18" s="37">
        <v>1</v>
      </c>
      <c r="U18" s="37">
        <v>2</v>
      </c>
      <c r="V18" s="37">
        <v>2</v>
      </c>
      <c r="W18" s="37">
        <v>2</v>
      </c>
      <c r="X18" s="37">
        <v>1</v>
      </c>
      <c r="Y18" s="37">
        <v>1</v>
      </c>
      <c r="Z18" s="37">
        <v>1</v>
      </c>
      <c r="AA18" s="37">
        <v>2</v>
      </c>
      <c r="AB18" s="37">
        <v>1</v>
      </c>
      <c r="AC18" s="37">
        <v>1</v>
      </c>
      <c r="AD18" s="37">
        <v>2</v>
      </c>
      <c r="AE18" s="37">
        <v>1</v>
      </c>
    </row>
    <row r="19" spans="1:31" ht="15.75">
      <c r="A19" s="32" t="s">
        <v>18</v>
      </c>
      <c r="B19" s="36">
        <v>10</v>
      </c>
      <c r="C19" s="37">
        <v>9</v>
      </c>
      <c r="D19" s="37">
        <v>11</v>
      </c>
      <c r="E19" s="37">
        <v>7</v>
      </c>
      <c r="F19" s="37">
        <v>4</v>
      </c>
      <c r="G19" s="37">
        <v>2</v>
      </c>
      <c r="H19" s="37">
        <v>6</v>
      </c>
      <c r="I19" s="37">
        <v>8</v>
      </c>
      <c r="J19" s="37">
        <v>9</v>
      </c>
      <c r="K19" s="37">
        <v>13</v>
      </c>
      <c r="L19" s="37">
        <v>8</v>
      </c>
      <c r="M19" s="37">
        <v>9</v>
      </c>
      <c r="N19" s="37">
        <v>1</v>
      </c>
      <c r="O19" s="37">
        <v>9</v>
      </c>
      <c r="P19" s="37">
        <v>6</v>
      </c>
      <c r="Q19" s="37">
        <v>10</v>
      </c>
      <c r="R19" s="37">
        <v>13</v>
      </c>
      <c r="S19" s="37">
        <v>7</v>
      </c>
      <c r="T19" s="37">
        <v>6</v>
      </c>
      <c r="U19" s="37">
        <v>2</v>
      </c>
      <c r="V19" s="37">
        <v>11</v>
      </c>
      <c r="W19" s="37">
        <v>14</v>
      </c>
      <c r="X19" s="37">
        <v>10</v>
      </c>
      <c r="Y19" s="37">
        <v>15</v>
      </c>
      <c r="Z19" s="37">
        <v>11</v>
      </c>
      <c r="AA19" s="37">
        <v>15</v>
      </c>
      <c r="AB19" s="37">
        <v>2</v>
      </c>
      <c r="AC19" s="37">
        <v>13</v>
      </c>
      <c r="AD19" s="37">
        <v>14</v>
      </c>
      <c r="AE19" s="37">
        <v>14</v>
      </c>
    </row>
    <row r="20" spans="1:31" ht="15.75">
      <c r="A20" s="32" t="s">
        <v>19</v>
      </c>
      <c r="B20" s="36">
        <v>13</v>
      </c>
      <c r="C20" s="37">
        <v>12</v>
      </c>
      <c r="D20" s="37">
        <v>10</v>
      </c>
      <c r="E20" s="37">
        <v>8</v>
      </c>
      <c r="F20" s="37">
        <v>6</v>
      </c>
      <c r="G20" s="37">
        <v>3</v>
      </c>
      <c r="H20" s="37">
        <v>8</v>
      </c>
      <c r="I20" s="37">
        <v>9</v>
      </c>
      <c r="J20" s="37">
        <v>10</v>
      </c>
      <c r="K20" s="37">
        <v>14</v>
      </c>
      <c r="L20" s="37">
        <v>7</v>
      </c>
      <c r="M20" s="37">
        <v>9</v>
      </c>
      <c r="N20" s="37">
        <v>4</v>
      </c>
      <c r="O20" s="37">
        <v>10</v>
      </c>
      <c r="P20" s="37">
        <v>10</v>
      </c>
      <c r="Q20" s="37">
        <v>12</v>
      </c>
      <c r="R20" s="37">
        <v>15</v>
      </c>
      <c r="S20" s="37">
        <v>8</v>
      </c>
      <c r="T20" s="37">
        <v>7</v>
      </c>
      <c r="U20" s="37">
        <v>3</v>
      </c>
      <c r="V20" s="37">
        <v>21</v>
      </c>
      <c r="W20" s="37">
        <v>15</v>
      </c>
      <c r="X20" s="37">
        <v>11</v>
      </c>
      <c r="Y20" s="37">
        <v>18</v>
      </c>
      <c r="Z20" s="37">
        <v>12</v>
      </c>
      <c r="AA20" s="37">
        <v>12</v>
      </c>
      <c r="AB20" s="37">
        <v>4</v>
      </c>
      <c r="AC20" s="37">
        <v>22</v>
      </c>
      <c r="AD20" s="37">
        <v>12</v>
      </c>
      <c r="AE20" s="37">
        <v>11</v>
      </c>
    </row>
    <row r="21" spans="1:31" ht="15.75">
      <c r="A21" s="32" t="s">
        <v>20</v>
      </c>
      <c r="B21" s="36">
        <v>13</v>
      </c>
      <c r="C21" s="37">
        <v>11</v>
      </c>
      <c r="D21" s="37">
        <v>11</v>
      </c>
      <c r="E21" s="37">
        <v>8</v>
      </c>
      <c r="F21" s="37">
        <v>6</v>
      </c>
      <c r="G21" s="37">
        <v>4</v>
      </c>
      <c r="H21" s="37">
        <v>8</v>
      </c>
      <c r="I21" s="37">
        <v>9</v>
      </c>
      <c r="J21" s="37">
        <v>10</v>
      </c>
      <c r="K21" s="37">
        <v>14</v>
      </c>
      <c r="L21" s="37">
        <v>8</v>
      </c>
      <c r="M21" s="37">
        <v>11</v>
      </c>
      <c r="N21" s="37">
        <v>4</v>
      </c>
      <c r="O21" s="37">
        <v>10</v>
      </c>
      <c r="P21" s="37">
        <v>9</v>
      </c>
      <c r="Q21" s="37">
        <v>11</v>
      </c>
      <c r="R21" s="37">
        <v>15</v>
      </c>
      <c r="S21" s="37">
        <v>8</v>
      </c>
      <c r="T21" s="37">
        <v>8</v>
      </c>
      <c r="U21" s="37">
        <v>4</v>
      </c>
      <c r="V21" s="37">
        <v>18</v>
      </c>
      <c r="W21" s="37">
        <v>16</v>
      </c>
      <c r="X21" s="37">
        <v>12</v>
      </c>
      <c r="Y21" s="37">
        <v>16</v>
      </c>
      <c r="Z21" s="37">
        <v>11</v>
      </c>
      <c r="AA21" s="37">
        <v>14</v>
      </c>
      <c r="AB21" s="37">
        <v>3</v>
      </c>
      <c r="AC21" s="37">
        <v>19</v>
      </c>
      <c r="AD21" s="37">
        <v>17</v>
      </c>
      <c r="AE21" s="37">
        <v>17</v>
      </c>
    </row>
    <row r="22" spans="1:31" ht="15.75">
      <c r="A22" s="32" t="s">
        <v>21</v>
      </c>
      <c r="B22" s="36">
        <v>12</v>
      </c>
      <c r="C22" s="37">
        <v>12</v>
      </c>
      <c r="D22" s="37">
        <v>11</v>
      </c>
      <c r="E22" s="37">
        <v>8</v>
      </c>
      <c r="F22" s="37">
        <v>5</v>
      </c>
      <c r="G22" s="37">
        <v>4</v>
      </c>
      <c r="H22" s="37">
        <v>10</v>
      </c>
      <c r="I22" s="37">
        <v>10</v>
      </c>
      <c r="J22" s="37">
        <v>10</v>
      </c>
      <c r="K22" s="37">
        <v>15</v>
      </c>
      <c r="L22" s="37">
        <v>9</v>
      </c>
      <c r="M22" s="37">
        <v>9</v>
      </c>
      <c r="N22" s="37">
        <v>3</v>
      </c>
      <c r="O22" s="37">
        <v>10</v>
      </c>
      <c r="P22" s="37">
        <v>10</v>
      </c>
      <c r="Q22" s="37">
        <v>11</v>
      </c>
      <c r="R22" s="37">
        <v>14</v>
      </c>
      <c r="S22" s="37">
        <v>8</v>
      </c>
      <c r="T22" s="37">
        <v>8</v>
      </c>
      <c r="U22" s="37">
        <v>3</v>
      </c>
      <c r="V22" s="37">
        <v>18</v>
      </c>
      <c r="W22" s="37">
        <v>14</v>
      </c>
      <c r="X22" s="37">
        <v>10</v>
      </c>
      <c r="Y22" s="37">
        <v>17</v>
      </c>
      <c r="Z22" s="37">
        <v>12</v>
      </c>
      <c r="AA22" s="37">
        <v>12</v>
      </c>
      <c r="AB22" s="37">
        <v>4</v>
      </c>
      <c r="AC22" s="37">
        <v>21</v>
      </c>
      <c r="AD22" s="37">
        <v>15</v>
      </c>
      <c r="AE22" s="37">
        <v>14</v>
      </c>
    </row>
    <row r="23" spans="1:31" ht="15.75">
      <c r="A23" s="32" t="s">
        <v>22</v>
      </c>
      <c r="B23" s="36">
        <v>11</v>
      </c>
      <c r="C23" s="37">
        <v>11</v>
      </c>
      <c r="D23" s="37">
        <v>11</v>
      </c>
      <c r="E23" s="37">
        <v>7</v>
      </c>
      <c r="F23" s="37">
        <v>5</v>
      </c>
      <c r="G23" s="37">
        <v>4</v>
      </c>
      <c r="H23" s="37">
        <v>9</v>
      </c>
      <c r="I23" s="37">
        <v>9</v>
      </c>
      <c r="J23" s="37">
        <v>11</v>
      </c>
      <c r="K23" s="37">
        <v>14</v>
      </c>
      <c r="L23" s="37">
        <v>7</v>
      </c>
      <c r="M23" s="37">
        <v>11</v>
      </c>
      <c r="N23" s="37">
        <v>3</v>
      </c>
      <c r="O23" s="37">
        <v>10</v>
      </c>
      <c r="P23" s="37">
        <v>11</v>
      </c>
      <c r="Q23" s="37">
        <v>10</v>
      </c>
      <c r="R23" s="37">
        <v>14</v>
      </c>
      <c r="S23" s="37">
        <v>9</v>
      </c>
      <c r="T23" s="37">
        <v>8</v>
      </c>
      <c r="U23" s="37">
        <v>4</v>
      </c>
      <c r="V23" s="37">
        <v>18</v>
      </c>
      <c r="W23" s="37">
        <v>15</v>
      </c>
      <c r="X23" s="37">
        <v>11</v>
      </c>
      <c r="Y23" s="37">
        <v>18</v>
      </c>
      <c r="Z23" s="37">
        <v>11</v>
      </c>
      <c r="AA23" s="37">
        <v>15</v>
      </c>
      <c r="AB23" s="37">
        <v>3</v>
      </c>
      <c r="AC23" s="37">
        <v>20</v>
      </c>
      <c r="AD23" s="37">
        <v>18</v>
      </c>
      <c r="AE23" s="37">
        <v>17</v>
      </c>
    </row>
    <row r="24" spans="1:31" ht="15.75">
      <c r="A24" s="32" t="s">
        <v>23</v>
      </c>
      <c r="B24" s="36">
        <v>10</v>
      </c>
      <c r="C24" s="37">
        <v>12</v>
      </c>
      <c r="D24" s="37">
        <v>11</v>
      </c>
      <c r="E24" s="37">
        <v>8</v>
      </c>
      <c r="F24" s="37">
        <v>5</v>
      </c>
      <c r="G24" s="37">
        <v>4</v>
      </c>
      <c r="H24" s="37">
        <v>9</v>
      </c>
      <c r="I24" s="37">
        <v>9</v>
      </c>
      <c r="J24" s="37">
        <v>11</v>
      </c>
      <c r="K24" s="37">
        <v>15</v>
      </c>
      <c r="L24" s="37">
        <v>8</v>
      </c>
      <c r="M24" s="37">
        <v>10</v>
      </c>
      <c r="N24" s="37">
        <v>4</v>
      </c>
      <c r="O24" s="37">
        <v>10</v>
      </c>
      <c r="P24" s="37">
        <v>11</v>
      </c>
      <c r="Q24" s="37">
        <v>9</v>
      </c>
      <c r="R24" s="37">
        <v>14</v>
      </c>
      <c r="S24" s="37">
        <v>9</v>
      </c>
      <c r="T24" s="37">
        <v>9</v>
      </c>
      <c r="U24" s="37">
        <v>4</v>
      </c>
      <c r="V24" s="37">
        <v>18</v>
      </c>
      <c r="W24" s="37">
        <v>12</v>
      </c>
      <c r="X24" s="37">
        <v>10</v>
      </c>
      <c r="Y24" s="37">
        <v>18</v>
      </c>
      <c r="Z24" s="37">
        <v>12</v>
      </c>
      <c r="AA24" s="37">
        <v>16</v>
      </c>
      <c r="AB24" s="37">
        <v>5</v>
      </c>
      <c r="AC24" s="37">
        <v>19</v>
      </c>
      <c r="AD24" s="37">
        <v>15</v>
      </c>
      <c r="AE24" s="37">
        <v>15</v>
      </c>
    </row>
    <row r="25" spans="1:31" ht="15.75">
      <c r="A25" s="32" t="s">
        <v>24</v>
      </c>
      <c r="B25" s="36">
        <v>9</v>
      </c>
      <c r="C25" s="37">
        <v>10</v>
      </c>
      <c r="D25" s="37">
        <v>9</v>
      </c>
      <c r="E25" s="37">
        <v>8</v>
      </c>
      <c r="F25" s="37">
        <v>5</v>
      </c>
      <c r="G25" s="37">
        <v>4</v>
      </c>
      <c r="H25" s="37">
        <v>8</v>
      </c>
      <c r="I25" s="37">
        <v>9</v>
      </c>
      <c r="J25" s="37">
        <v>11</v>
      </c>
      <c r="K25" s="37">
        <v>15</v>
      </c>
      <c r="L25" s="37">
        <v>10</v>
      </c>
      <c r="M25" s="37">
        <v>10</v>
      </c>
      <c r="N25" s="37">
        <v>3</v>
      </c>
      <c r="O25" s="37">
        <v>10</v>
      </c>
      <c r="P25" s="37">
        <v>10</v>
      </c>
      <c r="Q25" s="37">
        <v>10</v>
      </c>
      <c r="R25" s="37">
        <v>15</v>
      </c>
      <c r="S25" s="37">
        <v>9</v>
      </c>
      <c r="T25" s="37">
        <v>8</v>
      </c>
      <c r="U25" s="37">
        <v>3</v>
      </c>
      <c r="V25" s="37">
        <v>13</v>
      </c>
      <c r="W25" s="37">
        <v>12</v>
      </c>
      <c r="X25" s="37">
        <v>11</v>
      </c>
      <c r="Y25" s="37">
        <v>17</v>
      </c>
      <c r="Z25" s="37">
        <v>10</v>
      </c>
      <c r="AA25" s="37">
        <v>13</v>
      </c>
      <c r="AB25" s="37">
        <v>5</v>
      </c>
      <c r="AC25" s="37">
        <v>20</v>
      </c>
      <c r="AD25" s="37">
        <v>18</v>
      </c>
      <c r="AE25" s="37">
        <v>16</v>
      </c>
    </row>
    <row r="26" spans="1:31" ht="15.75">
      <c r="A26" s="32" t="s">
        <v>25</v>
      </c>
      <c r="B26" s="36">
        <v>10</v>
      </c>
      <c r="C26" s="37">
        <v>10</v>
      </c>
      <c r="D26" s="37">
        <v>8</v>
      </c>
      <c r="E26" s="37">
        <v>7</v>
      </c>
      <c r="F26" s="37">
        <v>5</v>
      </c>
      <c r="G26" s="37">
        <v>4</v>
      </c>
      <c r="H26" s="37">
        <v>9</v>
      </c>
      <c r="I26" s="37">
        <v>9</v>
      </c>
      <c r="J26" s="37">
        <v>11</v>
      </c>
      <c r="K26" s="37">
        <v>15</v>
      </c>
      <c r="L26" s="37">
        <v>10</v>
      </c>
      <c r="M26" s="37">
        <v>11</v>
      </c>
      <c r="N26" s="37">
        <v>3</v>
      </c>
      <c r="O26" s="37">
        <v>11</v>
      </c>
      <c r="P26" s="37">
        <v>13</v>
      </c>
      <c r="Q26" s="37">
        <v>11</v>
      </c>
      <c r="R26" s="37">
        <v>15</v>
      </c>
      <c r="S26" s="37">
        <v>10</v>
      </c>
      <c r="T26" s="37">
        <v>8</v>
      </c>
      <c r="U26" s="37">
        <v>4</v>
      </c>
      <c r="V26" s="37">
        <v>12</v>
      </c>
      <c r="W26" s="37">
        <v>12</v>
      </c>
      <c r="X26" s="37">
        <v>10</v>
      </c>
      <c r="Y26" s="37">
        <v>17</v>
      </c>
      <c r="Z26" s="37">
        <v>12</v>
      </c>
      <c r="AA26" s="37">
        <v>15</v>
      </c>
      <c r="AB26" s="37">
        <v>5</v>
      </c>
      <c r="AC26" s="37">
        <v>19</v>
      </c>
      <c r="AD26" s="37">
        <v>16</v>
      </c>
      <c r="AE26" s="37">
        <v>16</v>
      </c>
    </row>
    <row r="27" spans="1:31" ht="15.75">
      <c r="A27" s="32" t="s">
        <v>26</v>
      </c>
      <c r="B27" s="36">
        <v>8</v>
      </c>
      <c r="C27" s="37">
        <v>10</v>
      </c>
      <c r="D27" s="37">
        <v>7</v>
      </c>
      <c r="E27" s="37">
        <v>8</v>
      </c>
      <c r="F27" s="37">
        <v>5</v>
      </c>
      <c r="G27" s="37">
        <v>3</v>
      </c>
      <c r="H27" s="37">
        <v>8</v>
      </c>
      <c r="I27" s="37">
        <v>8</v>
      </c>
      <c r="J27" s="37">
        <v>9</v>
      </c>
      <c r="K27" s="37">
        <v>11</v>
      </c>
      <c r="L27" s="37">
        <v>10</v>
      </c>
      <c r="M27" s="37">
        <v>10</v>
      </c>
      <c r="N27" s="37">
        <v>3</v>
      </c>
      <c r="O27" s="37">
        <v>10</v>
      </c>
      <c r="P27" s="37">
        <v>11</v>
      </c>
      <c r="Q27" s="37">
        <v>10</v>
      </c>
      <c r="R27" s="37">
        <v>9</v>
      </c>
      <c r="S27" s="37">
        <v>9</v>
      </c>
      <c r="T27" s="37">
        <v>8</v>
      </c>
      <c r="U27" s="37">
        <v>2</v>
      </c>
      <c r="V27" s="37">
        <v>10</v>
      </c>
      <c r="W27" s="37">
        <v>12</v>
      </c>
      <c r="X27" s="37">
        <v>9</v>
      </c>
      <c r="Y27" s="37">
        <v>13</v>
      </c>
      <c r="Z27" s="37">
        <v>11</v>
      </c>
      <c r="AA27" s="37">
        <v>15</v>
      </c>
      <c r="AB27" s="37">
        <v>4</v>
      </c>
      <c r="AC27" s="37">
        <v>19</v>
      </c>
      <c r="AD27" s="37">
        <v>16</v>
      </c>
      <c r="AE27" s="37">
        <v>13</v>
      </c>
    </row>
    <row r="28" spans="1:31" ht="15.75">
      <c r="A28" s="32" t="s">
        <v>27</v>
      </c>
      <c r="B28" s="36">
        <v>8</v>
      </c>
      <c r="C28" s="37">
        <v>9</v>
      </c>
      <c r="D28" s="37">
        <v>8</v>
      </c>
      <c r="E28" s="37">
        <v>8</v>
      </c>
      <c r="F28" s="37">
        <v>5</v>
      </c>
      <c r="G28" s="37">
        <v>3</v>
      </c>
      <c r="H28" s="37">
        <v>6</v>
      </c>
      <c r="I28" s="37">
        <v>7</v>
      </c>
      <c r="J28" s="37">
        <v>9</v>
      </c>
      <c r="K28" s="37">
        <v>9</v>
      </c>
      <c r="L28" s="37">
        <v>10</v>
      </c>
      <c r="M28" s="37">
        <v>8</v>
      </c>
      <c r="N28" s="37">
        <v>2</v>
      </c>
      <c r="O28" s="37">
        <v>9</v>
      </c>
      <c r="P28" s="37">
        <v>11</v>
      </c>
      <c r="Q28" s="37">
        <v>9</v>
      </c>
      <c r="R28" s="37">
        <v>10</v>
      </c>
      <c r="S28" s="37">
        <v>9</v>
      </c>
      <c r="T28" s="37">
        <v>8</v>
      </c>
      <c r="U28" s="37">
        <v>3</v>
      </c>
      <c r="V28" s="37">
        <v>8</v>
      </c>
      <c r="W28" s="37">
        <v>10</v>
      </c>
      <c r="X28" s="37">
        <v>11</v>
      </c>
      <c r="Y28" s="37">
        <v>11</v>
      </c>
      <c r="Z28" s="37">
        <v>12</v>
      </c>
      <c r="AA28" s="37">
        <v>15</v>
      </c>
      <c r="AB28" s="37">
        <v>4</v>
      </c>
      <c r="AC28" s="37">
        <v>18</v>
      </c>
      <c r="AD28" s="37">
        <v>15</v>
      </c>
      <c r="AE28" s="37">
        <v>14</v>
      </c>
    </row>
    <row r="29" spans="1:31" ht="15.75">
      <c r="A29" s="32" t="s">
        <v>28</v>
      </c>
      <c r="B29" s="36">
        <v>8</v>
      </c>
      <c r="C29" s="37">
        <v>10</v>
      </c>
      <c r="D29" s="37">
        <v>7</v>
      </c>
      <c r="E29" s="37">
        <v>8</v>
      </c>
      <c r="F29" s="37">
        <v>6</v>
      </c>
      <c r="G29" s="37">
        <v>4</v>
      </c>
      <c r="H29" s="37">
        <v>9</v>
      </c>
      <c r="I29" s="37">
        <v>7</v>
      </c>
      <c r="J29" s="37">
        <v>11</v>
      </c>
      <c r="K29" s="37">
        <v>11</v>
      </c>
      <c r="L29" s="37">
        <v>10</v>
      </c>
      <c r="M29" s="37">
        <v>8</v>
      </c>
      <c r="N29" s="37">
        <v>3</v>
      </c>
      <c r="O29" s="37">
        <v>10</v>
      </c>
      <c r="P29" s="37">
        <v>10</v>
      </c>
      <c r="Q29" s="37">
        <v>11</v>
      </c>
      <c r="R29" s="37">
        <v>10</v>
      </c>
      <c r="S29" s="37">
        <v>9</v>
      </c>
      <c r="T29" s="37">
        <v>8</v>
      </c>
      <c r="U29" s="37">
        <v>3</v>
      </c>
      <c r="V29" s="37">
        <v>9</v>
      </c>
      <c r="W29" s="37">
        <v>11</v>
      </c>
      <c r="X29" s="37">
        <v>9</v>
      </c>
      <c r="Y29" s="37">
        <v>17</v>
      </c>
      <c r="Z29" s="37">
        <v>13</v>
      </c>
      <c r="AA29" s="37">
        <v>12</v>
      </c>
      <c r="AB29" s="37">
        <v>4</v>
      </c>
      <c r="AC29" s="37">
        <v>17</v>
      </c>
      <c r="AD29" s="37">
        <v>15</v>
      </c>
      <c r="AE29" s="37">
        <v>14</v>
      </c>
    </row>
    <row r="30" spans="1:31" ht="15.75">
      <c r="A30" s="32" t="s">
        <v>29</v>
      </c>
      <c r="B30" s="36">
        <v>9</v>
      </c>
      <c r="C30" s="37">
        <v>10</v>
      </c>
      <c r="D30" s="37">
        <v>5</v>
      </c>
      <c r="E30" s="37">
        <v>8</v>
      </c>
      <c r="F30" s="37">
        <v>5</v>
      </c>
      <c r="G30" s="37">
        <v>4</v>
      </c>
      <c r="H30" s="37">
        <v>8</v>
      </c>
      <c r="I30" s="37">
        <v>8</v>
      </c>
      <c r="J30" s="37">
        <v>10</v>
      </c>
      <c r="K30" s="37">
        <v>12</v>
      </c>
      <c r="L30" s="37">
        <v>10</v>
      </c>
      <c r="M30" s="37">
        <v>8</v>
      </c>
      <c r="N30" s="37">
        <v>3</v>
      </c>
      <c r="O30" s="37">
        <v>13</v>
      </c>
      <c r="P30" s="37">
        <v>10</v>
      </c>
      <c r="Q30" s="37">
        <v>10</v>
      </c>
      <c r="R30" s="37">
        <v>10</v>
      </c>
      <c r="S30" s="37">
        <v>8</v>
      </c>
      <c r="T30" s="37">
        <v>8</v>
      </c>
      <c r="U30" s="37">
        <v>4</v>
      </c>
      <c r="V30" s="37">
        <v>10</v>
      </c>
      <c r="W30" s="37">
        <v>11</v>
      </c>
      <c r="X30" s="37">
        <v>10</v>
      </c>
      <c r="Y30" s="37">
        <v>17</v>
      </c>
      <c r="Z30" s="37">
        <v>16</v>
      </c>
      <c r="AA30" s="37">
        <v>14</v>
      </c>
      <c r="AB30" s="37">
        <v>5</v>
      </c>
      <c r="AC30" s="37">
        <v>14</v>
      </c>
      <c r="AD30" s="37">
        <v>16</v>
      </c>
      <c r="AE30" s="37">
        <v>22</v>
      </c>
    </row>
    <row r="31" spans="1:31" ht="15.75">
      <c r="A31" s="32" t="s">
        <v>30</v>
      </c>
      <c r="B31" s="36">
        <v>8</v>
      </c>
      <c r="C31" s="37">
        <v>11</v>
      </c>
      <c r="D31" s="37">
        <v>6</v>
      </c>
      <c r="E31" s="37">
        <v>7</v>
      </c>
      <c r="F31" s="37">
        <v>5</v>
      </c>
      <c r="G31" s="37">
        <v>4</v>
      </c>
      <c r="H31" s="37">
        <v>9</v>
      </c>
      <c r="I31" s="37">
        <v>8</v>
      </c>
      <c r="J31" s="37">
        <v>10</v>
      </c>
      <c r="K31" s="37">
        <v>10</v>
      </c>
      <c r="L31" s="37">
        <v>10</v>
      </c>
      <c r="M31" s="37">
        <v>8</v>
      </c>
      <c r="N31" s="37">
        <v>4</v>
      </c>
      <c r="O31" s="37">
        <v>12</v>
      </c>
      <c r="P31" s="37">
        <v>11</v>
      </c>
      <c r="Q31" s="37">
        <v>10</v>
      </c>
      <c r="R31" s="37">
        <v>13</v>
      </c>
      <c r="S31" s="37">
        <v>8</v>
      </c>
      <c r="T31" s="37">
        <v>8</v>
      </c>
      <c r="U31" s="37">
        <v>4</v>
      </c>
      <c r="V31" s="37">
        <v>10</v>
      </c>
      <c r="W31" s="37">
        <v>11</v>
      </c>
      <c r="X31" s="37">
        <v>9</v>
      </c>
      <c r="Y31" s="37">
        <v>17</v>
      </c>
      <c r="Z31" s="37">
        <v>12</v>
      </c>
      <c r="AA31" s="37">
        <v>15</v>
      </c>
      <c r="AB31" s="37">
        <v>5</v>
      </c>
      <c r="AC31" s="37">
        <v>14</v>
      </c>
      <c r="AD31" s="37">
        <v>15</v>
      </c>
      <c r="AE31" s="37">
        <v>20</v>
      </c>
    </row>
    <row r="32" spans="1:31" ht="15.75">
      <c r="A32" s="32" t="s">
        <v>31</v>
      </c>
      <c r="B32" s="36">
        <v>9</v>
      </c>
      <c r="C32" s="37">
        <v>10</v>
      </c>
      <c r="D32" s="37">
        <v>5</v>
      </c>
      <c r="E32" s="37">
        <v>8</v>
      </c>
      <c r="F32" s="37">
        <v>5</v>
      </c>
      <c r="G32" s="37">
        <v>4</v>
      </c>
      <c r="H32" s="37">
        <v>9</v>
      </c>
      <c r="I32" s="37">
        <v>9</v>
      </c>
      <c r="J32" s="37">
        <v>9</v>
      </c>
      <c r="K32" s="37">
        <v>11</v>
      </c>
      <c r="L32" s="37">
        <v>9</v>
      </c>
      <c r="M32" s="37">
        <v>8</v>
      </c>
      <c r="N32" s="37">
        <v>3</v>
      </c>
      <c r="O32" s="37">
        <v>13</v>
      </c>
      <c r="P32" s="37">
        <v>10</v>
      </c>
      <c r="Q32" s="37">
        <v>11</v>
      </c>
      <c r="R32" s="37">
        <v>15</v>
      </c>
      <c r="S32" s="37">
        <v>9</v>
      </c>
      <c r="T32" s="37">
        <v>8</v>
      </c>
      <c r="U32" s="37">
        <v>4</v>
      </c>
      <c r="V32" s="37">
        <v>11</v>
      </c>
      <c r="W32" s="37">
        <v>10</v>
      </c>
      <c r="X32" s="37">
        <v>9</v>
      </c>
      <c r="Y32" s="37">
        <v>17</v>
      </c>
      <c r="Z32" s="37">
        <v>16</v>
      </c>
      <c r="AA32" s="37">
        <v>14</v>
      </c>
      <c r="AB32" s="37">
        <v>4</v>
      </c>
      <c r="AC32" s="37">
        <v>14</v>
      </c>
      <c r="AD32" s="37">
        <v>16</v>
      </c>
      <c r="AE32" s="37">
        <v>24</v>
      </c>
    </row>
    <row r="33" spans="1:31" ht="15.75">
      <c r="A33" s="32" t="s">
        <v>32</v>
      </c>
      <c r="B33" s="36">
        <v>9</v>
      </c>
      <c r="C33" s="37">
        <v>11</v>
      </c>
      <c r="D33" s="37">
        <v>6</v>
      </c>
      <c r="E33" s="37">
        <v>8</v>
      </c>
      <c r="F33" s="37">
        <v>5</v>
      </c>
      <c r="G33" s="37">
        <v>4</v>
      </c>
      <c r="H33" s="37">
        <v>8</v>
      </c>
      <c r="I33" s="37">
        <v>8</v>
      </c>
      <c r="J33" s="37">
        <v>10</v>
      </c>
      <c r="K33" s="37">
        <v>11</v>
      </c>
      <c r="L33" s="37">
        <v>10</v>
      </c>
      <c r="M33" s="37">
        <v>8</v>
      </c>
      <c r="N33" s="37">
        <v>3</v>
      </c>
      <c r="O33" s="37">
        <v>11</v>
      </c>
      <c r="P33" s="37">
        <v>10</v>
      </c>
      <c r="Q33" s="37">
        <v>11</v>
      </c>
      <c r="R33" s="37">
        <v>15</v>
      </c>
      <c r="S33" s="37">
        <v>9</v>
      </c>
      <c r="T33" s="37">
        <v>8</v>
      </c>
      <c r="U33" s="37">
        <v>5</v>
      </c>
      <c r="V33" s="37">
        <v>10</v>
      </c>
      <c r="W33" s="37">
        <v>10</v>
      </c>
      <c r="X33" s="37">
        <v>9</v>
      </c>
      <c r="Y33" s="37">
        <v>19</v>
      </c>
      <c r="Z33" s="37">
        <v>13</v>
      </c>
      <c r="AA33" s="37">
        <v>14</v>
      </c>
      <c r="AB33" s="37">
        <v>5</v>
      </c>
      <c r="AC33" s="37">
        <v>15</v>
      </c>
      <c r="AD33" s="37">
        <v>14</v>
      </c>
      <c r="AE33" s="37">
        <v>18</v>
      </c>
    </row>
    <row r="34" spans="1:31" ht="15.75">
      <c r="A34" s="32" t="s">
        <v>33</v>
      </c>
      <c r="B34" s="36">
        <v>9</v>
      </c>
      <c r="C34" s="37">
        <v>11</v>
      </c>
      <c r="D34" s="37">
        <v>6</v>
      </c>
      <c r="E34" s="37">
        <v>7</v>
      </c>
      <c r="F34" s="37">
        <v>5</v>
      </c>
      <c r="G34" s="37">
        <v>4</v>
      </c>
      <c r="H34" s="37">
        <v>9</v>
      </c>
      <c r="I34" s="37">
        <v>9</v>
      </c>
      <c r="J34" s="37">
        <v>9</v>
      </c>
      <c r="K34" s="37">
        <v>11</v>
      </c>
      <c r="L34" s="37">
        <v>9</v>
      </c>
      <c r="M34" s="37">
        <v>8</v>
      </c>
      <c r="N34" s="37">
        <v>4</v>
      </c>
      <c r="O34" s="37">
        <v>12</v>
      </c>
      <c r="P34" s="37">
        <v>11</v>
      </c>
      <c r="Q34" s="37">
        <v>10</v>
      </c>
      <c r="R34" s="37">
        <v>15</v>
      </c>
      <c r="S34" s="37">
        <v>9</v>
      </c>
      <c r="T34" s="37">
        <v>7</v>
      </c>
      <c r="U34" s="37">
        <v>8</v>
      </c>
      <c r="V34" s="37">
        <v>11</v>
      </c>
      <c r="W34" s="37">
        <v>11</v>
      </c>
      <c r="X34" s="37">
        <v>9</v>
      </c>
      <c r="Y34" s="37">
        <v>20</v>
      </c>
      <c r="Z34" s="37">
        <v>14</v>
      </c>
      <c r="AA34" s="37">
        <v>14</v>
      </c>
      <c r="AB34" s="37">
        <v>5</v>
      </c>
      <c r="AC34" s="37">
        <v>14</v>
      </c>
      <c r="AD34" s="37">
        <v>17</v>
      </c>
      <c r="AE34" s="37">
        <v>23</v>
      </c>
    </row>
    <row r="35" spans="1:31" ht="15.75">
      <c r="A35" s="32" t="s">
        <v>34</v>
      </c>
      <c r="B35" s="36">
        <v>8</v>
      </c>
      <c r="C35" s="37">
        <v>11</v>
      </c>
      <c r="D35" s="37">
        <v>5</v>
      </c>
      <c r="E35" s="37">
        <v>8</v>
      </c>
      <c r="F35" s="37">
        <v>6</v>
      </c>
      <c r="G35" s="37">
        <v>4</v>
      </c>
      <c r="H35" s="37">
        <v>9</v>
      </c>
      <c r="I35" s="37">
        <v>9</v>
      </c>
      <c r="J35" s="37">
        <v>10</v>
      </c>
      <c r="K35" s="37">
        <v>11</v>
      </c>
      <c r="L35" s="37">
        <v>9</v>
      </c>
      <c r="M35" s="37">
        <v>9</v>
      </c>
      <c r="N35" s="37">
        <v>3</v>
      </c>
      <c r="O35" s="37">
        <v>13</v>
      </c>
      <c r="P35" s="37">
        <v>11</v>
      </c>
      <c r="Q35" s="37">
        <v>10</v>
      </c>
      <c r="R35" s="37">
        <v>14</v>
      </c>
      <c r="S35" s="37">
        <v>10</v>
      </c>
      <c r="T35" s="37">
        <v>8</v>
      </c>
      <c r="U35" s="37">
        <v>7</v>
      </c>
      <c r="V35" s="37">
        <v>12</v>
      </c>
      <c r="W35" s="37">
        <v>11</v>
      </c>
      <c r="X35" s="37">
        <v>9</v>
      </c>
      <c r="Y35" s="37">
        <v>17</v>
      </c>
      <c r="Z35" s="37">
        <v>12</v>
      </c>
      <c r="AA35" s="37">
        <v>12</v>
      </c>
      <c r="AB35" s="37">
        <v>5</v>
      </c>
      <c r="AC35" s="37">
        <v>14</v>
      </c>
      <c r="AD35" s="37">
        <v>13</v>
      </c>
      <c r="AE35" s="37">
        <v>20</v>
      </c>
    </row>
    <row r="36" spans="1:31" ht="15.75">
      <c r="A36" s="32" t="s">
        <v>35</v>
      </c>
      <c r="B36" s="36">
        <v>6</v>
      </c>
      <c r="C36" s="37">
        <v>8</v>
      </c>
      <c r="D36" s="37">
        <v>5</v>
      </c>
      <c r="E36" s="37">
        <v>5</v>
      </c>
      <c r="F36" s="37">
        <v>5</v>
      </c>
      <c r="G36" s="37">
        <v>1</v>
      </c>
      <c r="H36" s="37">
        <v>4</v>
      </c>
      <c r="I36" s="37">
        <v>6</v>
      </c>
      <c r="J36" s="37">
        <v>5</v>
      </c>
      <c r="K36" s="37">
        <v>8</v>
      </c>
      <c r="L36" s="37">
        <v>6</v>
      </c>
      <c r="M36" s="37">
        <v>6</v>
      </c>
      <c r="N36" s="37">
        <v>2</v>
      </c>
      <c r="O36" s="37">
        <v>8</v>
      </c>
      <c r="P36" s="37">
        <v>11</v>
      </c>
      <c r="Q36" s="37">
        <v>8</v>
      </c>
      <c r="R36" s="37">
        <v>10</v>
      </c>
      <c r="S36" s="37">
        <v>6</v>
      </c>
      <c r="T36" s="37">
        <v>8</v>
      </c>
      <c r="U36" s="37">
        <v>2</v>
      </c>
      <c r="V36" s="37">
        <v>9</v>
      </c>
      <c r="W36" s="37">
        <v>9</v>
      </c>
      <c r="X36" s="37">
        <v>6</v>
      </c>
      <c r="Y36" s="37">
        <v>12</v>
      </c>
      <c r="Z36" s="37">
        <v>8</v>
      </c>
      <c r="AA36" s="37">
        <v>7</v>
      </c>
      <c r="AB36" s="37">
        <v>2</v>
      </c>
      <c r="AC36" s="37">
        <v>13</v>
      </c>
      <c r="AD36" s="37">
        <v>12</v>
      </c>
      <c r="AE36" s="37">
        <v>16</v>
      </c>
    </row>
    <row r="37" spans="1:31" ht="15.75">
      <c r="A37" s="32" t="s">
        <v>36</v>
      </c>
      <c r="B37" s="36">
        <v>2</v>
      </c>
      <c r="C37" s="37">
        <v>5</v>
      </c>
      <c r="D37" s="37">
        <v>2</v>
      </c>
      <c r="E37" s="37">
        <v>2</v>
      </c>
      <c r="F37" s="37">
        <v>2</v>
      </c>
      <c r="G37" s="37">
        <v>2</v>
      </c>
      <c r="H37" s="37">
        <v>2</v>
      </c>
      <c r="I37" s="37">
        <v>3</v>
      </c>
      <c r="J37" s="37">
        <v>2</v>
      </c>
      <c r="K37" s="37">
        <v>4</v>
      </c>
      <c r="L37" s="37">
        <v>3</v>
      </c>
      <c r="M37" s="37">
        <v>1</v>
      </c>
      <c r="N37" s="37">
        <v>2</v>
      </c>
      <c r="O37" s="37">
        <v>3</v>
      </c>
      <c r="P37" s="37">
        <v>4</v>
      </c>
      <c r="Q37" s="37">
        <v>2</v>
      </c>
      <c r="R37" s="37">
        <v>2</v>
      </c>
      <c r="S37" s="37">
        <v>2</v>
      </c>
      <c r="T37" s="37">
        <v>3</v>
      </c>
      <c r="U37" s="37">
        <v>2</v>
      </c>
      <c r="V37" s="37">
        <v>4</v>
      </c>
      <c r="W37" s="37">
        <v>4</v>
      </c>
      <c r="X37" s="37">
        <v>2</v>
      </c>
      <c r="Y37" s="37">
        <v>4</v>
      </c>
      <c r="Z37" s="37">
        <v>3</v>
      </c>
      <c r="AA37" s="37">
        <v>3</v>
      </c>
      <c r="AB37" s="37">
        <v>2</v>
      </c>
      <c r="AC37" s="37">
        <v>6</v>
      </c>
      <c r="AD37" s="37">
        <v>3</v>
      </c>
      <c r="AE37" s="37">
        <v>5</v>
      </c>
    </row>
    <row r="38" spans="1:31" ht="15.75">
      <c r="A38" s="32" t="s">
        <v>37</v>
      </c>
      <c r="B38" s="36">
        <v>1</v>
      </c>
      <c r="C38" s="37">
        <v>1</v>
      </c>
      <c r="D38" s="37">
        <v>1</v>
      </c>
      <c r="E38" s="37">
        <v>1</v>
      </c>
      <c r="F38" s="37">
        <v>1</v>
      </c>
      <c r="G38" s="37">
        <v>1</v>
      </c>
      <c r="H38" s="37">
        <v>1</v>
      </c>
      <c r="I38" s="37">
        <v>1</v>
      </c>
      <c r="J38" s="37">
        <v>1</v>
      </c>
      <c r="K38" s="37">
        <v>1</v>
      </c>
      <c r="L38" s="37">
        <v>1</v>
      </c>
      <c r="M38" s="37">
        <v>2</v>
      </c>
      <c r="N38" s="37">
        <v>1</v>
      </c>
      <c r="O38" s="37">
        <v>2</v>
      </c>
      <c r="P38" s="37">
        <v>1</v>
      </c>
      <c r="Q38" s="37">
        <v>1</v>
      </c>
      <c r="R38" s="37">
        <v>2</v>
      </c>
      <c r="S38" s="37">
        <v>2</v>
      </c>
      <c r="T38" s="37">
        <v>1</v>
      </c>
      <c r="U38" s="37">
        <v>1</v>
      </c>
      <c r="V38" s="37">
        <v>1</v>
      </c>
      <c r="W38" s="37">
        <v>2</v>
      </c>
      <c r="X38" s="37">
        <v>2</v>
      </c>
      <c r="Y38" s="37">
        <v>2</v>
      </c>
      <c r="Z38" s="37">
        <v>1</v>
      </c>
      <c r="AA38" s="37">
        <v>2</v>
      </c>
      <c r="AB38" s="37">
        <v>1</v>
      </c>
      <c r="AC38" s="37">
        <v>2</v>
      </c>
      <c r="AD38" s="37">
        <v>2</v>
      </c>
      <c r="AE38" s="37">
        <v>2</v>
      </c>
    </row>
    <row r="39" spans="1:31" ht="15.75">
      <c r="A39" s="32" t="s">
        <v>38</v>
      </c>
      <c r="B39" s="36">
        <v>1</v>
      </c>
      <c r="C39" s="37">
        <v>1</v>
      </c>
      <c r="D39" s="37">
        <v>1</v>
      </c>
      <c r="E39" s="37">
        <v>1</v>
      </c>
      <c r="F39" s="37">
        <v>2</v>
      </c>
      <c r="G39" s="37">
        <v>1</v>
      </c>
      <c r="H39" s="37">
        <v>1</v>
      </c>
      <c r="I39" s="37">
        <v>2</v>
      </c>
      <c r="J39" s="37">
        <v>2</v>
      </c>
      <c r="K39" s="37">
        <v>1</v>
      </c>
      <c r="L39" s="37">
        <v>2</v>
      </c>
      <c r="M39" s="37">
        <v>1</v>
      </c>
      <c r="N39" s="37">
        <v>2</v>
      </c>
      <c r="O39" s="37">
        <v>1</v>
      </c>
      <c r="P39" s="37">
        <v>2</v>
      </c>
      <c r="Q39" s="37">
        <v>2</v>
      </c>
      <c r="R39" s="37">
        <v>2</v>
      </c>
      <c r="S39" s="37">
        <v>1</v>
      </c>
      <c r="T39" s="37">
        <v>2</v>
      </c>
      <c r="U39" s="37">
        <v>2</v>
      </c>
      <c r="V39" s="37">
        <v>2</v>
      </c>
      <c r="W39" s="37">
        <v>2</v>
      </c>
      <c r="X39" s="37">
        <v>1</v>
      </c>
      <c r="Y39" s="37">
        <v>2</v>
      </c>
      <c r="Z39" s="37">
        <v>2</v>
      </c>
      <c r="AA39" s="37">
        <v>1</v>
      </c>
      <c r="AB39" s="37">
        <v>2</v>
      </c>
      <c r="AC39" s="37">
        <v>1</v>
      </c>
      <c r="AD39" s="37">
        <v>1</v>
      </c>
      <c r="AE39" s="37">
        <v>1</v>
      </c>
    </row>
    <row r="40" spans="1:31" ht="15.75">
      <c r="A40" s="32" t="s">
        <v>39</v>
      </c>
      <c r="B40" s="36">
        <v>1</v>
      </c>
      <c r="C40" s="37">
        <v>1</v>
      </c>
      <c r="D40" s="37">
        <v>2</v>
      </c>
      <c r="E40" s="37">
        <v>1</v>
      </c>
      <c r="F40" s="37">
        <v>1</v>
      </c>
      <c r="G40" s="37">
        <v>1</v>
      </c>
      <c r="H40" s="37">
        <v>2</v>
      </c>
      <c r="I40" s="37">
        <v>1</v>
      </c>
      <c r="J40" s="37">
        <v>1</v>
      </c>
      <c r="K40" s="37">
        <v>2</v>
      </c>
      <c r="L40" s="37">
        <v>1</v>
      </c>
      <c r="M40" s="37">
        <v>2</v>
      </c>
      <c r="N40" s="37">
        <v>1</v>
      </c>
      <c r="O40" s="37">
        <v>2</v>
      </c>
      <c r="P40" s="37">
        <v>1</v>
      </c>
      <c r="Q40" s="37">
        <v>1</v>
      </c>
      <c r="R40" s="37">
        <v>1</v>
      </c>
      <c r="S40" s="37">
        <v>2</v>
      </c>
      <c r="T40" s="37">
        <v>1</v>
      </c>
      <c r="U40" s="37">
        <v>1</v>
      </c>
      <c r="V40" s="37">
        <v>1</v>
      </c>
      <c r="W40" s="37">
        <v>1</v>
      </c>
      <c r="X40" s="37">
        <v>2</v>
      </c>
      <c r="Y40" s="37">
        <v>1</v>
      </c>
      <c r="Z40" s="37">
        <v>1</v>
      </c>
      <c r="AA40" s="37">
        <v>2</v>
      </c>
      <c r="AB40" s="37">
        <v>1</v>
      </c>
      <c r="AC40" s="37">
        <v>2</v>
      </c>
      <c r="AD40" s="37">
        <v>2</v>
      </c>
      <c r="AE40" s="37">
        <v>2</v>
      </c>
    </row>
    <row r="41" spans="1:31" ht="15.75">
      <c r="A41" s="32" t="s">
        <v>40</v>
      </c>
      <c r="B41" s="36">
        <v>1</v>
      </c>
      <c r="C41" s="37">
        <v>1</v>
      </c>
      <c r="D41" s="37">
        <v>1</v>
      </c>
      <c r="E41" s="37">
        <v>2</v>
      </c>
      <c r="F41" s="37">
        <v>1</v>
      </c>
      <c r="G41" s="37">
        <v>1</v>
      </c>
      <c r="H41" s="37">
        <v>1</v>
      </c>
      <c r="I41" s="37">
        <v>2</v>
      </c>
      <c r="J41" s="37">
        <v>2</v>
      </c>
      <c r="K41" s="37">
        <v>1</v>
      </c>
      <c r="L41" s="37">
        <v>2</v>
      </c>
      <c r="M41" s="37">
        <v>1</v>
      </c>
      <c r="N41" s="37">
        <v>2</v>
      </c>
      <c r="O41" s="37">
        <v>1</v>
      </c>
      <c r="P41" s="37">
        <v>2</v>
      </c>
      <c r="Q41" s="37">
        <v>2</v>
      </c>
      <c r="R41" s="37">
        <v>2</v>
      </c>
      <c r="S41" s="37">
        <v>1</v>
      </c>
      <c r="T41" s="37">
        <v>2</v>
      </c>
      <c r="U41" s="37">
        <v>2</v>
      </c>
      <c r="V41" s="37">
        <v>2</v>
      </c>
      <c r="W41" s="37">
        <v>2</v>
      </c>
      <c r="X41" s="37">
        <v>1</v>
      </c>
      <c r="Y41" s="37">
        <v>2</v>
      </c>
      <c r="Z41" s="37">
        <v>2</v>
      </c>
      <c r="AA41" s="37">
        <v>1</v>
      </c>
      <c r="AB41" s="37">
        <v>2</v>
      </c>
      <c r="AC41" s="37">
        <v>1</v>
      </c>
      <c r="AD41" s="37">
        <v>1</v>
      </c>
      <c r="AE41" s="37">
        <v>1</v>
      </c>
    </row>
    <row r="42" spans="1:31" ht="15.75">
      <c r="A42" s="32" t="s">
        <v>41</v>
      </c>
      <c r="B42" s="36">
        <v>2</v>
      </c>
      <c r="C42" s="37">
        <v>1</v>
      </c>
      <c r="D42" s="37">
        <v>1</v>
      </c>
      <c r="E42" s="37">
        <v>1</v>
      </c>
      <c r="F42" s="37">
        <v>1</v>
      </c>
      <c r="G42" s="37">
        <v>1</v>
      </c>
      <c r="H42" s="37">
        <v>2</v>
      </c>
      <c r="I42" s="37">
        <v>2</v>
      </c>
      <c r="J42" s="37">
        <v>1</v>
      </c>
      <c r="K42" s="37">
        <v>2</v>
      </c>
      <c r="L42" s="37">
        <v>1</v>
      </c>
      <c r="M42" s="37">
        <v>2</v>
      </c>
      <c r="N42" s="37">
        <v>1</v>
      </c>
      <c r="O42" s="37">
        <v>2</v>
      </c>
      <c r="P42" s="37">
        <v>1</v>
      </c>
      <c r="Q42" s="37">
        <v>1</v>
      </c>
      <c r="R42" s="37">
        <v>1</v>
      </c>
      <c r="S42" s="37">
        <v>2</v>
      </c>
      <c r="T42" s="37">
        <v>1</v>
      </c>
      <c r="U42" s="37">
        <v>1</v>
      </c>
      <c r="V42" s="37">
        <v>1</v>
      </c>
      <c r="W42" s="37">
        <v>1</v>
      </c>
      <c r="X42" s="37">
        <v>2</v>
      </c>
      <c r="Y42" s="37">
        <v>1</v>
      </c>
      <c r="Z42" s="37">
        <v>2</v>
      </c>
      <c r="AA42" s="37">
        <v>2</v>
      </c>
      <c r="AB42" s="37">
        <v>2</v>
      </c>
      <c r="AC42" s="37">
        <v>2</v>
      </c>
      <c r="AD42" s="37">
        <v>2</v>
      </c>
      <c r="AE42" s="37">
        <v>2</v>
      </c>
    </row>
    <row r="43" spans="1:31" ht="15.75">
      <c r="A43" s="32" t="s">
        <v>42</v>
      </c>
      <c r="B43" s="36">
        <v>1</v>
      </c>
      <c r="C43" s="37">
        <v>1</v>
      </c>
      <c r="D43" s="37">
        <v>1</v>
      </c>
      <c r="E43" s="37">
        <v>1</v>
      </c>
      <c r="F43" s="37">
        <v>1</v>
      </c>
      <c r="G43" s="37">
        <v>2</v>
      </c>
      <c r="H43" s="37">
        <v>1</v>
      </c>
      <c r="I43" s="37">
        <v>1</v>
      </c>
      <c r="J43" s="37">
        <v>2</v>
      </c>
      <c r="K43" s="37">
        <v>1</v>
      </c>
      <c r="L43" s="37">
        <v>2</v>
      </c>
      <c r="M43" s="37">
        <v>1</v>
      </c>
      <c r="N43" s="37">
        <v>1</v>
      </c>
      <c r="O43" s="37">
        <v>1</v>
      </c>
      <c r="P43" s="37">
        <v>1</v>
      </c>
      <c r="Q43" s="37">
        <v>2</v>
      </c>
      <c r="R43" s="37">
        <v>1</v>
      </c>
      <c r="S43" s="37">
        <v>1</v>
      </c>
      <c r="T43" s="37">
        <v>2</v>
      </c>
      <c r="U43" s="37">
        <v>2</v>
      </c>
      <c r="V43" s="37">
        <v>2</v>
      </c>
      <c r="W43" s="37">
        <v>2</v>
      </c>
      <c r="X43" s="37">
        <v>2</v>
      </c>
      <c r="Y43" s="37">
        <v>2</v>
      </c>
      <c r="Z43" s="37">
        <v>1</v>
      </c>
      <c r="AA43" s="37">
        <v>2</v>
      </c>
      <c r="AB43" s="37">
        <v>1</v>
      </c>
      <c r="AC43" s="37">
        <v>1</v>
      </c>
      <c r="AD43" s="37">
        <v>1</v>
      </c>
      <c r="AE43" s="37">
        <v>2</v>
      </c>
    </row>
    <row r="44" spans="1:31" ht="15.75">
      <c r="A44" s="32" t="s">
        <v>43</v>
      </c>
      <c r="B44" s="36">
        <v>1</v>
      </c>
      <c r="C44" s="37">
        <v>2</v>
      </c>
      <c r="D44" s="37">
        <v>1</v>
      </c>
      <c r="E44" s="37">
        <v>1</v>
      </c>
      <c r="F44" s="37">
        <v>2</v>
      </c>
      <c r="G44" s="37">
        <v>1</v>
      </c>
      <c r="H44" s="37">
        <v>1</v>
      </c>
      <c r="I44" s="37">
        <v>2</v>
      </c>
      <c r="J44" s="37">
        <v>1</v>
      </c>
      <c r="K44" s="37">
        <v>1</v>
      </c>
      <c r="L44" s="37">
        <v>1</v>
      </c>
      <c r="M44" s="37">
        <v>1</v>
      </c>
      <c r="N44" s="37">
        <v>2</v>
      </c>
      <c r="O44" s="37">
        <v>2</v>
      </c>
      <c r="P44" s="37">
        <v>2</v>
      </c>
      <c r="Q44" s="37">
        <v>1</v>
      </c>
      <c r="R44" s="37">
        <v>2</v>
      </c>
      <c r="S44" s="37">
        <v>2</v>
      </c>
      <c r="T44" s="37">
        <v>1</v>
      </c>
      <c r="U44" s="37">
        <v>1</v>
      </c>
      <c r="V44" s="37">
        <v>1</v>
      </c>
      <c r="W44" s="37">
        <v>1</v>
      </c>
      <c r="X44" s="37">
        <v>1</v>
      </c>
      <c r="Y44" s="37">
        <v>1</v>
      </c>
      <c r="Z44" s="37">
        <v>2</v>
      </c>
      <c r="AA44" s="37">
        <v>1</v>
      </c>
      <c r="AB44" s="37">
        <v>1</v>
      </c>
      <c r="AC44" s="37">
        <v>2</v>
      </c>
      <c r="AD44" s="37">
        <v>2</v>
      </c>
      <c r="AE44" s="37">
        <v>1</v>
      </c>
    </row>
    <row r="45" spans="1:31" ht="15.75">
      <c r="A45" s="32" t="s">
        <v>44</v>
      </c>
      <c r="B45" s="36">
        <v>1</v>
      </c>
      <c r="C45" s="37">
        <v>1</v>
      </c>
      <c r="D45" s="37">
        <v>2</v>
      </c>
      <c r="E45" s="37">
        <v>1</v>
      </c>
      <c r="F45" s="37">
        <v>1</v>
      </c>
      <c r="G45" s="37">
        <v>1</v>
      </c>
      <c r="H45" s="37">
        <v>2</v>
      </c>
      <c r="I45" s="37">
        <v>1</v>
      </c>
      <c r="J45" s="37">
        <v>1</v>
      </c>
      <c r="K45" s="37">
        <v>1</v>
      </c>
      <c r="L45" s="37">
        <v>1</v>
      </c>
      <c r="M45" s="37">
        <v>1</v>
      </c>
      <c r="N45" s="37">
        <v>1</v>
      </c>
      <c r="O45" s="37">
        <v>1</v>
      </c>
      <c r="P45" s="37">
        <v>1</v>
      </c>
      <c r="Q45" s="37">
        <v>1</v>
      </c>
      <c r="R45" s="37">
        <v>1</v>
      </c>
      <c r="S45" s="37">
        <v>1</v>
      </c>
      <c r="T45" s="37">
        <v>1</v>
      </c>
      <c r="U45" s="37">
        <v>2</v>
      </c>
      <c r="V45" s="37">
        <v>1</v>
      </c>
      <c r="W45" s="37">
        <v>2</v>
      </c>
      <c r="X45" s="37">
        <v>1</v>
      </c>
      <c r="Y45" s="37">
        <v>1</v>
      </c>
      <c r="Z45" s="37">
        <v>1</v>
      </c>
      <c r="AA45" s="37">
        <v>1</v>
      </c>
      <c r="AB45" s="37">
        <v>2</v>
      </c>
      <c r="AC45" s="37">
        <v>1</v>
      </c>
      <c r="AD45" s="37">
        <v>1</v>
      </c>
      <c r="AE45" s="37">
        <v>1</v>
      </c>
    </row>
    <row r="46" spans="1:31" ht="15.75">
      <c r="A46" s="32" t="s">
        <v>45</v>
      </c>
      <c r="B46" s="36">
        <v>2</v>
      </c>
      <c r="C46" s="37">
        <v>1</v>
      </c>
      <c r="D46" s="37">
        <v>1</v>
      </c>
      <c r="E46" s="37">
        <v>2</v>
      </c>
      <c r="F46" s="37">
        <v>1</v>
      </c>
      <c r="G46" s="37">
        <v>1</v>
      </c>
      <c r="H46" s="37">
        <v>1</v>
      </c>
      <c r="I46" s="37">
        <v>2</v>
      </c>
      <c r="J46" s="37">
        <v>2</v>
      </c>
      <c r="K46" s="37">
        <v>1</v>
      </c>
      <c r="L46" s="37">
        <v>2</v>
      </c>
      <c r="M46" s="37">
        <v>2</v>
      </c>
      <c r="N46" s="37">
        <v>1</v>
      </c>
      <c r="O46" s="37">
        <v>1</v>
      </c>
      <c r="P46" s="37">
        <v>1</v>
      </c>
      <c r="Q46" s="37">
        <v>1</v>
      </c>
      <c r="R46" s="37">
        <v>1</v>
      </c>
      <c r="S46" s="37">
        <v>1</v>
      </c>
      <c r="T46" s="37">
        <v>1</v>
      </c>
      <c r="U46" s="37">
        <v>1</v>
      </c>
      <c r="V46" s="37">
        <v>2</v>
      </c>
      <c r="W46" s="37">
        <v>1</v>
      </c>
      <c r="X46" s="37">
        <v>2</v>
      </c>
      <c r="Y46" s="37">
        <v>2</v>
      </c>
      <c r="Z46" s="37">
        <v>1</v>
      </c>
      <c r="AA46" s="37">
        <v>1</v>
      </c>
      <c r="AB46" s="37">
        <v>1</v>
      </c>
      <c r="AC46" s="37">
        <v>1</v>
      </c>
      <c r="AD46" s="37">
        <v>1</v>
      </c>
      <c r="AE46" s="37">
        <v>2</v>
      </c>
    </row>
    <row r="47" spans="1:31" ht="15.75">
      <c r="A47" s="32" t="s">
        <v>46</v>
      </c>
      <c r="B47" s="36">
        <v>1</v>
      </c>
      <c r="C47" s="37">
        <v>1</v>
      </c>
      <c r="D47" s="37">
        <v>1</v>
      </c>
      <c r="E47" s="37">
        <v>1</v>
      </c>
      <c r="F47" s="37">
        <v>1</v>
      </c>
      <c r="G47" s="37">
        <v>1</v>
      </c>
      <c r="H47" s="37">
        <v>1</v>
      </c>
      <c r="I47" s="37">
        <v>1</v>
      </c>
      <c r="J47" s="37">
        <v>1</v>
      </c>
      <c r="K47" s="37">
        <v>2</v>
      </c>
      <c r="L47" s="37">
        <v>1</v>
      </c>
      <c r="M47" s="37">
        <v>1</v>
      </c>
      <c r="N47" s="37">
        <v>1</v>
      </c>
      <c r="O47" s="37">
        <v>1</v>
      </c>
      <c r="P47" s="37">
        <v>1</v>
      </c>
      <c r="Q47" s="37">
        <v>2</v>
      </c>
      <c r="R47" s="37">
        <v>2</v>
      </c>
      <c r="S47" s="37">
        <v>1</v>
      </c>
      <c r="T47" s="37">
        <v>1</v>
      </c>
      <c r="U47" s="37">
        <v>1</v>
      </c>
      <c r="V47" s="37">
        <v>1</v>
      </c>
      <c r="W47" s="37">
        <v>1</v>
      </c>
      <c r="X47" s="37">
        <v>1</v>
      </c>
      <c r="Y47" s="37">
        <v>1</v>
      </c>
      <c r="Z47" s="37">
        <v>1</v>
      </c>
      <c r="AA47" s="37">
        <v>2</v>
      </c>
      <c r="AB47" s="37">
        <v>1</v>
      </c>
      <c r="AC47" s="37">
        <v>2</v>
      </c>
      <c r="AD47" s="37">
        <v>2</v>
      </c>
      <c r="AE47" s="37">
        <v>1</v>
      </c>
    </row>
    <row r="48" spans="1:31" ht="15.75">
      <c r="A48" s="32" t="s">
        <v>47</v>
      </c>
      <c r="B48" s="36">
        <v>1</v>
      </c>
      <c r="C48" s="37">
        <v>1</v>
      </c>
      <c r="D48" s="37">
        <v>1</v>
      </c>
      <c r="E48" s="37">
        <v>1</v>
      </c>
      <c r="F48" s="37">
        <v>1</v>
      </c>
      <c r="G48" s="37">
        <v>2</v>
      </c>
      <c r="H48" s="37">
        <v>2</v>
      </c>
      <c r="I48" s="37">
        <v>1</v>
      </c>
      <c r="J48" s="37">
        <v>1</v>
      </c>
      <c r="K48" s="37">
        <v>1</v>
      </c>
      <c r="L48" s="37">
        <v>1</v>
      </c>
      <c r="M48" s="37">
        <v>1</v>
      </c>
      <c r="N48" s="37">
        <v>1</v>
      </c>
      <c r="O48" s="37">
        <v>1</v>
      </c>
      <c r="P48" s="37">
        <v>2</v>
      </c>
      <c r="Q48" s="37">
        <v>1</v>
      </c>
      <c r="R48" s="37">
        <v>1</v>
      </c>
      <c r="S48" s="37">
        <v>1</v>
      </c>
      <c r="T48" s="37">
        <v>2</v>
      </c>
      <c r="U48" s="37">
        <v>2</v>
      </c>
      <c r="V48" s="37">
        <v>1</v>
      </c>
      <c r="W48" s="37">
        <v>2</v>
      </c>
      <c r="X48" s="37">
        <v>1</v>
      </c>
      <c r="Y48" s="37">
        <v>1</v>
      </c>
      <c r="Z48" s="37">
        <v>2</v>
      </c>
      <c r="AA48" s="37">
        <v>1</v>
      </c>
      <c r="AB48" s="37">
        <v>2</v>
      </c>
      <c r="AC48" s="37">
        <v>1</v>
      </c>
      <c r="AD48" s="37">
        <v>1</v>
      </c>
      <c r="AE48" s="37">
        <v>1</v>
      </c>
    </row>
    <row r="49" spans="1:31" ht="15.75">
      <c r="A49" s="32" t="s">
        <v>48</v>
      </c>
      <c r="B49" s="36">
        <v>1</v>
      </c>
      <c r="C49" s="37">
        <v>2</v>
      </c>
      <c r="D49" s="37">
        <v>1</v>
      </c>
      <c r="E49" s="37">
        <v>1</v>
      </c>
      <c r="F49" s="37">
        <v>1</v>
      </c>
      <c r="G49" s="37">
        <v>1</v>
      </c>
      <c r="H49" s="37">
        <v>1</v>
      </c>
      <c r="I49" s="37">
        <v>2</v>
      </c>
      <c r="J49" s="37">
        <v>1</v>
      </c>
      <c r="K49" s="37">
        <v>1</v>
      </c>
      <c r="L49" s="37">
        <v>2</v>
      </c>
      <c r="M49" s="37">
        <v>1</v>
      </c>
      <c r="N49" s="37">
        <v>2</v>
      </c>
      <c r="O49" s="37">
        <v>2</v>
      </c>
      <c r="P49" s="37">
        <v>1</v>
      </c>
      <c r="Q49" s="37">
        <v>1</v>
      </c>
      <c r="R49" s="37">
        <v>1</v>
      </c>
      <c r="S49" s="37">
        <v>2</v>
      </c>
      <c r="T49" s="37">
        <v>1</v>
      </c>
      <c r="U49" s="37">
        <v>1</v>
      </c>
      <c r="V49" s="37">
        <v>1</v>
      </c>
      <c r="W49" s="37">
        <v>1</v>
      </c>
      <c r="X49" s="37">
        <v>2</v>
      </c>
      <c r="Y49" s="37">
        <v>2</v>
      </c>
      <c r="Z49" s="37">
        <v>1</v>
      </c>
      <c r="AA49" s="37">
        <v>1</v>
      </c>
      <c r="AB49" s="37">
        <v>1</v>
      </c>
      <c r="AC49" s="37">
        <v>1</v>
      </c>
      <c r="AD49" s="37">
        <v>1</v>
      </c>
      <c r="AE49" s="37">
        <v>2</v>
      </c>
    </row>
    <row r="50" spans="1:31" ht="16.5" thickBot="1">
      <c r="A50" s="33" t="s">
        <v>49</v>
      </c>
      <c r="B50" s="38">
        <v>1</v>
      </c>
      <c r="C50" s="39">
        <v>1</v>
      </c>
      <c r="D50" s="39">
        <v>2</v>
      </c>
      <c r="E50" s="39">
        <v>1</v>
      </c>
      <c r="F50" s="39">
        <v>2</v>
      </c>
      <c r="G50" s="39">
        <v>1</v>
      </c>
      <c r="H50" s="39">
        <v>1</v>
      </c>
      <c r="I50" s="39">
        <v>1</v>
      </c>
      <c r="J50" s="39">
        <v>1</v>
      </c>
      <c r="K50" s="39">
        <v>1</v>
      </c>
      <c r="L50" s="39">
        <v>1</v>
      </c>
      <c r="M50" s="39">
        <v>1</v>
      </c>
      <c r="N50" s="39">
        <v>1</v>
      </c>
      <c r="O50" s="39">
        <v>1</v>
      </c>
      <c r="P50" s="39">
        <v>1</v>
      </c>
      <c r="Q50" s="39">
        <v>1</v>
      </c>
      <c r="R50" s="39">
        <v>1</v>
      </c>
      <c r="S50" s="39">
        <v>1</v>
      </c>
      <c r="T50" s="39">
        <v>1</v>
      </c>
      <c r="U50" s="39">
        <v>1</v>
      </c>
      <c r="V50" s="39">
        <v>2</v>
      </c>
      <c r="W50" s="39">
        <v>1</v>
      </c>
      <c r="X50" s="39">
        <v>1</v>
      </c>
      <c r="Y50" s="39">
        <v>1</v>
      </c>
      <c r="Z50" s="39">
        <v>2</v>
      </c>
      <c r="AA50" s="39">
        <v>2</v>
      </c>
      <c r="AB50" s="39">
        <v>1</v>
      </c>
      <c r="AC50" s="39">
        <v>2</v>
      </c>
      <c r="AD50" s="39">
        <v>2</v>
      </c>
      <c r="AE50" s="39">
        <v>1</v>
      </c>
    </row>
    <row r="51" spans="1:31" ht="16.5" thickBot="1">
      <c r="A51" s="28" t="s">
        <v>52</v>
      </c>
      <c r="B51" s="25">
        <f>SUM(B3:B50)</f>
        <v>208</v>
      </c>
      <c r="C51" s="26">
        <f>SUM(C3:C50)</f>
        <v>230</v>
      </c>
      <c r="D51" s="26">
        <f t="shared" ref="D51:AE51" si="0">SUM(D3:D50)</f>
        <v>180</v>
      </c>
      <c r="E51" s="26">
        <f t="shared" si="0"/>
        <v>173</v>
      </c>
      <c r="F51" s="26">
        <f t="shared" si="0"/>
        <v>132</v>
      </c>
      <c r="G51" s="26">
        <f t="shared" si="0"/>
        <v>101</v>
      </c>
      <c r="H51" s="26">
        <f t="shared" si="0"/>
        <v>185</v>
      </c>
      <c r="I51" s="26">
        <f t="shared" si="0"/>
        <v>192</v>
      </c>
      <c r="J51" s="26">
        <f t="shared" si="0"/>
        <v>217</v>
      </c>
      <c r="K51" s="26">
        <f t="shared" si="0"/>
        <v>259</v>
      </c>
      <c r="L51" s="26">
        <f t="shared" si="0"/>
        <v>200</v>
      </c>
      <c r="M51" s="26">
        <f t="shared" si="0"/>
        <v>200</v>
      </c>
      <c r="N51" s="26">
        <f t="shared" si="0"/>
        <v>94</v>
      </c>
      <c r="O51" s="26">
        <f t="shared" si="0"/>
        <v>231</v>
      </c>
      <c r="P51" s="26">
        <f t="shared" si="0"/>
        <v>226</v>
      </c>
      <c r="Q51" s="26">
        <f t="shared" si="0"/>
        <v>223</v>
      </c>
      <c r="R51" s="26">
        <f t="shared" si="0"/>
        <v>276</v>
      </c>
      <c r="S51" s="26">
        <f t="shared" si="0"/>
        <v>195</v>
      </c>
      <c r="T51" s="26">
        <f t="shared" si="0"/>
        <v>180</v>
      </c>
      <c r="U51" s="26">
        <f t="shared" si="0"/>
        <v>109</v>
      </c>
      <c r="V51" s="26">
        <f t="shared" si="0"/>
        <v>273</v>
      </c>
      <c r="W51" s="26">
        <f t="shared" si="0"/>
        <v>260</v>
      </c>
      <c r="X51" s="26">
        <f t="shared" si="0"/>
        <v>217</v>
      </c>
      <c r="Y51" s="26">
        <f t="shared" si="0"/>
        <v>340</v>
      </c>
      <c r="Z51" s="26">
        <f t="shared" si="0"/>
        <v>261</v>
      </c>
      <c r="AA51" s="26">
        <f t="shared" si="0"/>
        <v>287</v>
      </c>
      <c r="AB51" s="26">
        <f t="shared" si="0"/>
        <v>115</v>
      </c>
      <c r="AC51" s="26">
        <f t="shared" si="0"/>
        <v>351</v>
      </c>
      <c r="AD51" s="26">
        <f t="shared" si="0"/>
        <v>317</v>
      </c>
      <c r="AE51" s="26">
        <f t="shared" si="0"/>
        <v>349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E50" xr:uid="{069A6C13-C437-4315-A496-A1D324960D0E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E2" xr:uid="{4AF76BFA-D91C-4E37-B702-D04464FEFA15}">
      <formula1>1</formula1>
      <formula2>2958465</formula2>
    </dataValidation>
  </dataValidations>
  <pageMargins left="0.7" right="0.7" top="0.75" bottom="0.75" header="0.3" footer="0.3"/>
  <pageSetup paperSize="8" scale="7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D611F-D653-4273-9682-3684EC34623D}">
  <sheetPr>
    <pageSetUpPr fitToPage="1"/>
  </sheetPr>
  <dimension ref="A1:AF51"/>
  <sheetViews>
    <sheetView workbookViewId="0">
      <selection activeCell="B3" sqref="B3"/>
    </sheetView>
  </sheetViews>
  <sheetFormatPr defaultRowHeight="13.5"/>
  <sheetData>
    <row r="1" spans="1:32" ht="15.75">
      <c r="A1" s="29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</row>
    <row r="2" spans="1:32" ht="16.5" thickBot="1">
      <c r="A2" s="30" t="s">
        <v>1</v>
      </c>
      <c r="B2" s="24">
        <v>45261</v>
      </c>
      <c r="C2" s="24">
        <v>45262</v>
      </c>
      <c r="D2" s="24">
        <v>45263</v>
      </c>
      <c r="E2" s="24">
        <v>45264</v>
      </c>
      <c r="F2" s="24">
        <v>45265</v>
      </c>
      <c r="G2" s="24">
        <v>45266</v>
      </c>
      <c r="H2" s="24">
        <v>45267</v>
      </c>
      <c r="I2" s="24">
        <v>45268</v>
      </c>
      <c r="J2" s="24">
        <v>45269</v>
      </c>
      <c r="K2" s="24">
        <v>45270</v>
      </c>
      <c r="L2" s="24">
        <v>45271</v>
      </c>
      <c r="M2" s="24">
        <v>45272</v>
      </c>
      <c r="N2" s="24">
        <v>45273</v>
      </c>
      <c r="O2" s="24">
        <v>45274</v>
      </c>
      <c r="P2" s="24">
        <v>45275</v>
      </c>
      <c r="Q2" s="24">
        <v>45276</v>
      </c>
      <c r="R2" s="24">
        <v>45277</v>
      </c>
      <c r="S2" s="24">
        <v>45278</v>
      </c>
      <c r="T2" s="24">
        <v>45279</v>
      </c>
      <c r="U2" s="24">
        <v>45280</v>
      </c>
      <c r="V2" s="24">
        <v>45281</v>
      </c>
      <c r="W2" s="24">
        <v>45282</v>
      </c>
      <c r="X2" s="24">
        <v>45283</v>
      </c>
      <c r="Y2" s="24">
        <v>45284</v>
      </c>
      <c r="Z2" s="24">
        <v>45285</v>
      </c>
      <c r="AA2" s="24">
        <v>45286</v>
      </c>
      <c r="AB2" s="24">
        <v>45287</v>
      </c>
      <c r="AC2" s="24">
        <v>45288</v>
      </c>
      <c r="AD2" s="24">
        <v>45289</v>
      </c>
      <c r="AE2" s="24">
        <v>45290</v>
      </c>
      <c r="AF2" s="24">
        <v>45291</v>
      </c>
    </row>
    <row r="3" spans="1:32" ht="15.75">
      <c r="A3" s="31" t="s">
        <v>2</v>
      </c>
      <c r="B3" s="34">
        <v>2</v>
      </c>
      <c r="C3" s="35">
        <v>1</v>
      </c>
      <c r="D3" s="35">
        <v>2</v>
      </c>
      <c r="E3" s="35">
        <v>2</v>
      </c>
      <c r="F3" s="35">
        <v>1</v>
      </c>
      <c r="G3" s="35">
        <v>2</v>
      </c>
      <c r="H3" s="35">
        <v>2</v>
      </c>
      <c r="I3" s="35">
        <v>1</v>
      </c>
      <c r="J3" s="35">
        <v>4</v>
      </c>
      <c r="K3" s="35">
        <v>3</v>
      </c>
      <c r="L3" s="35">
        <v>2</v>
      </c>
      <c r="M3" s="35">
        <v>1</v>
      </c>
      <c r="N3" s="35">
        <v>2</v>
      </c>
      <c r="O3" s="35">
        <v>2</v>
      </c>
      <c r="P3" s="35">
        <v>1</v>
      </c>
      <c r="Q3" s="35">
        <v>1</v>
      </c>
      <c r="R3" s="35">
        <v>1</v>
      </c>
      <c r="S3" s="35">
        <v>1</v>
      </c>
      <c r="T3" s="35">
        <v>2</v>
      </c>
      <c r="U3" s="35">
        <v>1</v>
      </c>
      <c r="V3" s="35">
        <v>1</v>
      </c>
      <c r="W3" s="35">
        <v>2</v>
      </c>
      <c r="X3" s="35">
        <v>1</v>
      </c>
      <c r="Y3" s="35">
        <v>1</v>
      </c>
      <c r="Z3" s="35">
        <v>1</v>
      </c>
      <c r="AA3" s="35">
        <v>1</v>
      </c>
      <c r="AB3" s="35">
        <v>2</v>
      </c>
      <c r="AC3" s="35">
        <v>2</v>
      </c>
      <c r="AD3" s="35">
        <v>1</v>
      </c>
      <c r="AE3" s="35">
        <v>1</v>
      </c>
      <c r="AF3" s="35">
        <v>1</v>
      </c>
    </row>
    <row r="4" spans="1:32" ht="15.75">
      <c r="A4" s="32" t="s">
        <v>3</v>
      </c>
      <c r="B4" s="36">
        <v>1</v>
      </c>
      <c r="C4" s="37">
        <v>2</v>
      </c>
      <c r="D4" s="37">
        <v>1</v>
      </c>
      <c r="E4" s="37">
        <v>1</v>
      </c>
      <c r="F4" s="37">
        <v>2</v>
      </c>
      <c r="G4" s="37">
        <v>1</v>
      </c>
      <c r="H4" s="37">
        <v>1</v>
      </c>
      <c r="I4" s="37">
        <v>1</v>
      </c>
      <c r="J4" s="37">
        <v>4</v>
      </c>
      <c r="K4" s="37">
        <v>4</v>
      </c>
      <c r="L4" s="37">
        <v>3</v>
      </c>
      <c r="M4" s="37">
        <v>2</v>
      </c>
      <c r="N4" s="37">
        <v>1</v>
      </c>
      <c r="O4" s="37">
        <v>1</v>
      </c>
      <c r="P4" s="37">
        <v>2</v>
      </c>
      <c r="Q4" s="37">
        <v>1</v>
      </c>
      <c r="R4" s="37">
        <v>1</v>
      </c>
      <c r="S4" s="37">
        <v>2</v>
      </c>
      <c r="T4" s="37">
        <v>1</v>
      </c>
      <c r="U4" s="37">
        <v>2</v>
      </c>
      <c r="V4" s="37">
        <v>2</v>
      </c>
      <c r="W4" s="37">
        <v>1</v>
      </c>
      <c r="X4" s="37">
        <v>1</v>
      </c>
      <c r="Y4" s="37">
        <v>1</v>
      </c>
      <c r="Z4" s="37">
        <v>2</v>
      </c>
      <c r="AA4" s="37">
        <v>2</v>
      </c>
      <c r="AB4" s="37">
        <v>1</v>
      </c>
      <c r="AC4" s="37">
        <v>1</v>
      </c>
      <c r="AD4" s="37">
        <v>1</v>
      </c>
      <c r="AE4" s="37">
        <v>2</v>
      </c>
      <c r="AF4" s="37">
        <v>1</v>
      </c>
    </row>
    <row r="5" spans="1:32" ht="15.75">
      <c r="A5" s="32" t="s">
        <v>4</v>
      </c>
      <c r="B5" s="36">
        <v>1</v>
      </c>
      <c r="C5" s="37">
        <v>1</v>
      </c>
      <c r="D5" s="37">
        <v>1</v>
      </c>
      <c r="E5" s="37">
        <v>1</v>
      </c>
      <c r="F5" s="37">
        <v>1</v>
      </c>
      <c r="G5" s="37">
        <v>1</v>
      </c>
      <c r="H5" s="37">
        <v>1</v>
      </c>
      <c r="I5" s="37">
        <v>1</v>
      </c>
      <c r="J5" s="37">
        <v>3</v>
      </c>
      <c r="K5" s="37">
        <v>3</v>
      </c>
      <c r="L5" s="37">
        <v>3</v>
      </c>
      <c r="M5" s="37">
        <v>1</v>
      </c>
      <c r="N5" s="37">
        <v>1</v>
      </c>
      <c r="O5" s="37">
        <v>1</v>
      </c>
      <c r="P5" s="37">
        <v>1</v>
      </c>
      <c r="Q5" s="37">
        <v>2</v>
      </c>
      <c r="R5" s="37">
        <v>2</v>
      </c>
      <c r="S5" s="37">
        <v>1</v>
      </c>
      <c r="T5" s="37">
        <v>1</v>
      </c>
      <c r="U5" s="37">
        <v>1</v>
      </c>
      <c r="V5" s="37">
        <v>1</v>
      </c>
      <c r="W5" s="37">
        <v>1</v>
      </c>
      <c r="X5" s="37">
        <v>2</v>
      </c>
      <c r="Y5" s="37">
        <v>2</v>
      </c>
      <c r="Z5" s="37">
        <v>1</v>
      </c>
      <c r="AA5" s="37">
        <v>1</v>
      </c>
      <c r="AB5" s="37">
        <v>1</v>
      </c>
      <c r="AC5" s="37">
        <v>1</v>
      </c>
      <c r="AD5" s="37">
        <v>1</v>
      </c>
      <c r="AE5" s="37">
        <v>1</v>
      </c>
      <c r="AF5" s="37">
        <v>2</v>
      </c>
    </row>
    <row r="6" spans="1:32" ht="15.75">
      <c r="A6" s="32" t="s">
        <v>5</v>
      </c>
      <c r="B6" s="36">
        <v>2</v>
      </c>
      <c r="C6" s="37">
        <v>1</v>
      </c>
      <c r="D6" s="37">
        <v>2</v>
      </c>
      <c r="E6" s="37">
        <v>2</v>
      </c>
      <c r="F6" s="37">
        <v>1</v>
      </c>
      <c r="G6" s="37">
        <v>2</v>
      </c>
      <c r="H6" s="37">
        <v>2</v>
      </c>
      <c r="I6" s="37">
        <v>2</v>
      </c>
      <c r="J6" s="37">
        <v>4</v>
      </c>
      <c r="K6" s="37">
        <v>4</v>
      </c>
      <c r="L6" s="37">
        <v>2</v>
      </c>
      <c r="M6" s="37">
        <v>1</v>
      </c>
      <c r="N6" s="37">
        <v>1</v>
      </c>
      <c r="O6" s="37">
        <v>1</v>
      </c>
      <c r="P6" s="37">
        <v>1</v>
      </c>
      <c r="Q6" s="37">
        <v>1</v>
      </c>
      <c r="R6" s="37">
        <v>1</v>
      </c>
      <c r="S6" s="37">
        <v>1</v>
      </c>
      <c r="T6" s="37">
        <v>2</v>
      </c>
      <c r="U6" s="37">
        <v>1</v>
      </c>
      <c r="V6" s="37">
        <v>1</v>
      </c>
      <c r="W6" s="37">
        <v>2</v>
      </c>
      <c r="X6" s="37">
        <v>1</v>
      </c>
      <c r="Y6" s="37">
        <v>1</v>
      </c>
      <c r="Z6" s="37">
        <v>1</v>
      </c>
      <c r="AA6" s="37">
        <v>1</v>
      </c>
      <c r="AB6" s="37">
        <v>2</v>
      </c>
      <c r="AC6" s="37">
        <v>2</v>
      </c>
      <c r="AD6" s="37">
        <v>2</v>
      </c>
      <c r="AE6" s="37">
        <v>1</v>
      </c>
      <c r="AF6" s="37">
        <v>1</v>
      </c>
    </row>
    <row r="7" spans="1:32" ht="15.75">
      <c r="A7" s="32" t="s">
        <v>6</v>
      </c>
      <c r="B7" s="36">
        <v>1</v>
      </c>
      <c r="C7" s="37">
        <v>2</v>
      </c>
      <c r="D7" s="37">
        <v>1</v>
      </c>
      <c r="E7" s="37">
        <v>1</v>
      </c>
      <c r="F7" s="37">
        <v>2</v>
      </c>
      <c r="G7" s="37">
        <v>1</v>
      </c>
      <c r="H7" s="37">
        <v>1</v>
      </c>
      <c r="I7" s="37">
        <v>1</v>
      </c>
      <c r="J7" s="37">
        <v>3</v>
      </c>
      <c r="K7" s="37">
        <v>3</v>
      </c>
      <c r="L7" s="37">
        <v>3</v>
      </c>
      <c r="M7" s="37">
        <v>2</v>
      </c>
      <c r="N7" s="37">
        <v>2</v>
      </c>
      <c r="O7" s="37">
        <v>2</v>
      </c>
      <c r="P7" s="37">
        <v>2</v>
      </c>
      <c r="Q7" s="37">
        <v>1</v>
      </c>
      <c r="R7" s="37">
        <v>1</v>
      </c>
      <c r="S7" s="37">
        <v>2</v>
      </c>
      <c r="T7" s="37">
        <v>1</v>
      </c>
      <c r="U7" s="37">
        <v>2</v>
      </c>
      <c r="V7" s="37">
        <v>2</v>
      </c>
      <c r="W7" s="37">
        <v>1</v>
      </c>
      <c r="X7" s="37">
        <v>1</v>
      </c>
      <c r="Y7" s="37">
        <v>1</v>
      </c>
      <c r="Z7" s="37">
        <v>2</v>
      </c>
      <c r="AA7" s="37">
        <v>2</v>
      </c>
      <c r="AB7" s="37">
        <v>1</v>
      </c>
      <c r="AC7" s="37">
        <v>1</v>
      </c>
      <c r="AD7" s="37">
        <v>1</v>
      </c>
      <c r="AE7" s="37">
        <v>2</v>
      </c>
      <c r="AF7" s="37">
        <v>1</v>
      </c>
    </row>
    <row r="8" spans="1:32" ht="15.75">
      <c r="A8" s="32" t="s">
        <v>7</v>
      </c>
      <c r="B8" s="36">
        <v>1</v>
      </c>
      <c r="C8" s="37">
        <v>1</v>
      </c>
      <c r="D8" s="37">
        <v>2</v>
      </c>
      <c r="E8" s="37">
        <v>1</v>
      </c>
      <c r="F8" s="37">
        <v>1</v>
      </c>
      <c r="G8" s="37">
        <v>1</v>
      </c>
      <c r="H8" s="37">
        <v>1</v>
      </c>
      <c r="I8" s="37">
        <v>1</v>
      </c>
      <c r="J8" s="37">
        <v>4</v>
      </c>
      <c r="K8" s="37">
        <v>4</v>
      </c>
      <c r="L8" s="37">
        <v>3</v>
      </c>
      <c r="M8" s="37">
        <v>1</v>
      </c>
      <c r="N8" s="37">
        <v>1</v>
      </c>
      <c r="O8" s="37">
        <v>1</v>
      </c>
      <c r="P8" s="37">
        <v>1</v>
      </c>
      <c r="Q8" s="37">
        <v>2</v>
      </c>
      <c r="R8" s="37">
        <v>2</v>
      </c>
      <c r="S8" s="37">
        <v>1</v>
      </c>
      <c r="T8" s="37">
        <v>1</v>
      </c>
      <c r="U8" s="37">
        <v>1</v>
      </c>
      <c r="V8" s="37">
        <v>1</v>
      </c>
      <c r="W8" s="37">
        <v>2</v>
      </c>
      <c r="X8" s="37">
        <v>2</v>
      </c>
      <c r="Y8" s="37">
        <v>2</v>
      </c>
      <c r="Z8" s="37">
        <v>1</v>
      </c>
      <c r="AA8" s="37">
        <v>1</v>
      </c>
      <c r="AB8" s="37">
        <v>1</v>
      </c>
      <c r="AC8" s="37">
        <v>1</v>
      </c>
      <c r="AD8" s="37">
        <v>1</v>
      </c>
      <c r="AE8" s="37">
        <v>1</v>
      </c>
      <c r="AF8" s="37">
        <v>2</v>
      </c>
    </row>
    <row r="9" spans="1:32" ht="15.75">
      <c r="A9" s="32" t="s">
        <v>8</v>
      </c>
      <c r="B9" s="36">
        <v>2</v>
      </c>
      <c r="C9" s="37">
        <v>1</v>
      </c>
      <c r="D9" s="37">
        <v>1</v>
      </c>
      <c r="E9" s="37">
        <v>2</v>
      </c>
      <c r="F9" s="37">
        <v>1</v>
      </c>
      <c r="G9" s="37">
        <v>2</v>
      </c>
      <c r="H9" s="37">
        <v>1</v>
      </c>
      <c r="I9" s="37">
        <v>2</v>
      </c>
      <c r="J9" s="37">
        <v>4</v>
      </c>
      <c r="K9" s="37">
        <v>3</v>
      </c>
      <c r="L9" s="37">
        <v>3</v>
      </c>
      <c r="M9" s="37">
        <v>1</v>
      </c>
      <c r="N9" s="37">
        <v>1</v>
      </c>
      <c r="O9" s="37">
        <v>1</v>
      </c>
      <c r="P9" s="37">
        <v>2</v>
      </c>
      <c r="Q9" s="37">
        <v>1</v>
      </c>
      <c r="R9" s="37">
        <v>1</v>
      </c>
      <c r="S9" s="37">
        <v>2</v>
      </c>
      <c r="T9" s="37">
        <v>2</v>
      </c>
      <c r="U9" s="37">
        <v>1</v>
      </c>
      <c r="V9" s="37">
        <v>1</v>
      </c>
      <c r="W9" s="37">
        <v>1</v>
      </c>
      <c r="X9" s="37">
        <v>1</v>
      </c>
      <c r="Y9" s="37">
        <v>1</v>
      </c>
      <c r="Z9" s="37">
        <v>1</v>
      </c>
      <c r="AA9" s="37">
        <v>1</v>
      </c>
      <c r="AB9" s="37">
        <v>2</v>
      </c>
      <c r="AC9" s="37">
        <v>2</v>
      </c>
      <c r="AD9" s="37">
        <v>2</v>
      </c>
      <c r="AE9" s="37">
        <v>1</v>
      </c>
      <c r="AF9" s="37">
        <v>1</v>
      </c>
    </row>
    <row r="10" spans="1:32" ht="15.75">
      <c r="A10" s="32" t="s">
        <v>9</v>
      </c>
      <c r="B10" s="36">
        <v>1</v>
      </c>
      <c r="C10" s="37">
        <v>2</v>
      </c>
      <c r="D10" s="37">
        <v>1</v>
      </c>
      <c r="E10" s="37">
        <v>1</v>
      </c>
      <c r="F10" s="37">
        <v>1</v>
      </c>
      <c r="G10" s="37">
        <v>1</v>
      </c>
      <c r="H10" s="37">
        <v>2</v>
      </c>
      <c r="I10" s="37">
        <v>1</v>
      </c>
      <c r="J10" s="37">
        <v>3</v>
      </c>
      <c r="K10" s="37">
        <v>4</v>
      </c>
      <c r="L10" s="37">
        <v>3</v>
      </c>
      <c r="M10" s="37">
        <v>2</v>
      </c>
      <c r="N10" s="37">
        <v>2</v>
      </c>
      <c r="O10" s="37">
        <v>2</v>
      </c>
      <c r="P10" s="37">
        <v>1</v>
      </c>
      <c r="Q10" s="37">
        <v>1</v>
      </c>
      <c r="R10" s="37">
        <v>1</v>
      </c>
      <c r="S10" s="37">
        <v>1</v>
      </c>
      <c r="T10" s="37">
        <v>1</v>
      </c>
      <c r="U10" s="37">
        <v>2</v>
      </c>
      <c r="V10" s="37">
        <v>2</v>
      </c>
      <c r="W10" s="37">
        <v>2</v>
      </c>
      <c r="X10" s="37">
        <v>1</v>
      </c>
      <c r="Y10" s="37">
        <v>1</v>
      </c>
      <c r="Z10" s="37">
        <v>2</v>
      </c>
      <c r="AA10" s="37">
        <v>2</v>
      </c>
      <c r="AB10" s="37">
        <v>1</v>
      </c>
      <c r="AC10" s="37">
        <v>1</v>
      </c>
      <c r="AD10" s="37">
        <v>1</v>
      </c>
      <c r="AE10" s="37">
        <v>2</v>
      </c>
      <c r="AF10" s="37">
        <v>1</v>
      </c>
    </row>
    <row r="11" spans="1:32" ht="15.75">
      <c r="A11" s="32" t="s">
        <v>10</v>
      </c>
      <c r="B11" s="36">
        <v>2</v>
      </c>
      <c r="C11" s="37">
        <v>1</v>
      </c>
      <c r="D11" s="37">
        <v>2</v>
      </c>
      <c r="E11" s="37">
        <v>1</v>
      </c>
      <c r="F11" s="37">
        <v>2</v>
      </c>
      <c r="G11" s="37">
        <v>1</v>
      </c>
      <c r="H11" s="37">
        <v>1</v>
      </c>
      <c r="I11" s="37">
        <v>1</v>
      </c>
      <c r="J11" s="37">
        <v>4</v>
      </c>
      <c r="K11" s="37">
        <v>3</v>
      </c>
      <c r="L11" s="37">
        <v>3</v>
      </c>
      <c r="M11" s="37">
        <v>1</v>
      </c>
      <c r="N11" s="37">
        <v>1</v>
      </c>
      <c r="O11" s="37">
        <v>1</v>
      </c>
      <c r="P11" s="37">
        <v>1</v>
      </c>
      <c r="Q11" s="37">
        <v>1</v>
      </c>
      <c r="R11" s="37">
        <v>2</v>
      </c>
      <c r="S11" s="37">
        <v>1</v>
      </c>
      <c r="T11" s="37">
        <v>1</v>
      </c>
      <c r="U11" s="37">
        <v>1</v>
      </c>
      <c r="V11" s="37">
        <v>1</v>
      </c>
      <c r="W11" s="37">
        <v>1</v>
      </c>
      <c r="X11" s="37">
        <v>2</v>
      </c>
      <c r="Y11" s="37">
        <v>2</v>
      </c>
      <c r="Z11" s="37">
        <v>1</v>
      </c>
      <c r="AA11" s="37">
        <v>1</v>
      </c>
      <c r="AB11" s="37">
        <v>1</v>
      </c>
      <c r="AC11" s="37">
        <v>1</v>
      </c>
      <c r="AD11" s="37">
        <v>1</v>
      </c>
      <c r="AE11" s="37">
        <v>1</v>
      </c>
      <c r="AF11" s="37">
        <v>2</v>
      </c>
    </row>
    <row r="12" spans="1:32" ht="15.75">
      <c r="A12" s="32" t="s">
        <v>11</v>
      </c>
      <c r="B12" s="36">
        <v>1</v>
      </c>
      <c r="C12" s="37">
        <v>1</v>
      </c>
      <c r="D12" s="37">
        <v>1</v>
      </c>
      <c r="E12" s="37">
        <v>2</v>
      </c>
      <c r="F12" s="37">
        <v>1</v>
      </c>
      <c r="G12" s="37">
        <v>2</v>
      </c>
      <c r="H12" s="37">
        <v>1</v>
      </c>
      <c r="I12" s="37">
        <v>2</v>
      </c>
      <c r="J12" s="37">
        <v>4</v>
      </c>
      <c r="K12" s="37">
        <v>4</v>
      </c>
      <c r="L12" s="37">
        <v>3</v>
      </c>
      <c r="M12" s="37">
        <v>1</v>
      </c>
      <c r="N12" s="37">
        <v>1</v>
      </c>
      <c r="O12" s="37">
        <v>1</v>
      </c>
      <c r="P12" s="37">
        <v>1</v>
      </c>
      <c r="Q12" s="37">
        <v>2</v>
      </c>
      <c r="R12" s="37">
        <v>1</v>
      </c>
      <c r="S12" s="37">
        <v>2</v>
      </c>
      <c r="T12" s="37">
        <v>2</v>
      </c>
      <c r="U12" s="37">
        <v>1</v>
      </c>
      <c r="V12" s="37">
        <v>1</v>
      </c>
      <c r="W12" s="37">
        <v>1</v>
      </c>
      <c r="X12" s="37">
        <v>1</v>
      </c>
      <c r="Y12" s="37">
        <v>1</v>
      </c>
      <c r="Z12" s="37">
        <v>1</v>
      </c>
      <c r="AA12" s="37">
        <v>1</v>
      </c>
      <c r="AB12" s="37">
        <v>1</v>
      </c>
      <c r="AC12" s="37">
        <v>2</v>
      </c>
      <c r="AD12" s="37">
        <v>2</v>
      </c>
      <c r="AE12" s="37">
        <v>1</v>
      </c>
      <c r="AF12" s="37">
        <v>1</v>
      </c>
    </row>
    <row r="13" spans="1:32" ht="15.75">
      <c r="A13" s="32" t="s">
        <v>12</v>
      </c>
      <c r="B13" s="36">
        <v>1</v>
      </c>
      <c r="C13" s="37">
        <v>1</v>
      </c>
      <c r="D13" s="37">
        <v>1</v>
      </c>
      <c r="E13" s="37">
        <v>1</v>
      </c>
      <c r="F13" s="37">
        <v>2</v>
      </c>
      <c r="G13" s="37">
        <v>1</v>
      </c>
      <c r="H13" s="37">
        <v>2</v>
      </c>
      <c r="I13" s="37">
        <v>1</v>
      </c>
      <c r="J13" s="37">
        <v>4</v>
      </c>
      <c r="K13" s="37">
        <v>3</v>
      </c>
      <c r="L13" s="37">
        <v>3</v>
      </c>
      <c r="M13" s="37">
        <v>1</v>
      </c>
      <c r="N13" s="37">
        <v>2</v>
      </c>
      <c r="O13" s="37">
        <v>1</v>
      </c>
      <c r="P13" s="37">
        <v>2</v>
      </c>
      <c r="Q13" s="37">
        <v>1</v>
      </c>
      <c r="R13" s="37">
        <v>1</v>
      </c>
      <c r="S13" s="37">
        <v>1</v>
      </c>
      <c r="T13" s="37">
        <v>1</v>
      </c>
      <c r="U13" s="37">
        <v>2</v>
      </c>
      <c r="V13" s="37">
        <v>2</v>
      </c>
      <c r="W13" s="37">
        <v>2</v>
      </c>
      <c r="X13" s="37">
        <v>1</v>
      </c>
      <c r="Y13" s="37">
        <v>1</v>
      </c>
      <c r="Z13" s="37">
        <v>2</v>
      </c>
      <c r="AA13" s="37">
        <v>2</v>
      </c>
      <c r="AB13" s="37">
        <v>2</v>
      </c>
      <c r="AC13" s="37">
        <v>1</v>
      </c>
      <c r="AD13" s="37">
        <v>1</v>
      </c>
      <c r="AE13" s="37">
        <v>2</v>
      </c>
      <c r="AF13" s="37">
        <v>1</v>
      </c>
    </row>
    <row r="14" spans="1:32" ht="15.75">
      <c r="A14" s="32" t="s">
        <v>13</v>
      </c>
      <c r="B14" s="36">
        <v>2</v>
      </c>
      <c r="C14" s="37">
        <v>2</v>
      </c>
      <c r="D14" s="37">
        <v>2</v>
      </c>
      <c r="E14" s="37">
        <v>1</v>
      </c>
      <c r="F14" s="37">
        <v>1</v>
      </c>
      <c r="G14" s="37">
        <v>1</v>
      </c>
      <c r="H14" s="37">
        <v>1</v>
      </c>
      <c r="I14" s="37">
        <v>1</v>
      </c>
      <c r="J14" s="37">
        <v>3</v>
      </c>
      <c r="K14" s="37">
        <v>4</v>
      </c>
      <c r="L14" s="37">
        <v>3</v>
      </c>
      <c r="M14" s="37">
        <v>2</v>
      </c>
      <c r="N14" s="37">
        <v>1</v>
      </c>
      <c r="O14" s="37">
        <v>2</v>
      </c>
      <c r="P14" s="37">
        <v>1</v>
      </c>
      <c r="Q14" s="37">
        <v>1</v>
      </c>
      <c r="R14" s="37">
        <v>2</v>
      </c>
      <c r="S14" s="37">
        <v>1</v>
      </c>
      <c r="T14" s="37">
        <v>1</v>
      </c>
      <c r="U14" s="37">
        <v>1</v>
      </c>
      <c r="V14" s="37">
        <v>1</v>
      </c>
      <c r="W14" s="37">
        <v>1</v>
      </c>
      <c r="X14" s="37">
        <v>2</v>
      </c>
      <c r="Y14" s="37">
        <v>2</v>
      </c>
      <c r="Z14" s="37">
        <v>1</v>
      </c>
      <c r="AA14" s="37">
        <v>1</v>
      </c>
      <c r="AB14" s="37">
        <v>1</v>
      </c>
      <c r="AC14" s="37">
        <v>1</v>
      </c>
      <c r="AD14" s="37">
        <v>1</v>
      </c>
      <c r="AE14" s="37">
        <v>1</v>
      </c>
      <c r="AF14" s="37">
        <v>2</v>
      </c>
    </row>
    <row r="15" spans="1:32" ht="15.75">
      <c r="A15" s="32" t="s">
        <v>14</v>
      </c>
      <c r="B15" s="36">
        <v>1</v>
      </c>
      <c r="C15" s="37">
        <v>1</v>
      </c>
      <c r="D15" s="37">
        <v>1</v>
      </c>
      <c r="E15" s="37">
        <v>2</v>
      </c>
      <c r="F15" s="37">
        <v>1</v>
      </c>
      <c r="G15" s="37">
        <v>2</v>
      </c>
      <c r="H15" s="37">
        <v>1</v>
      </c>
      <c r="I15" s="37">
        <v>2</v>
      </c>
      <c r="J15" s="37">
        <v>5</v>
      </c>
      <c r="K15" s="37">
        <v>3</v>
      </c>
      <c r="L15" s="37">
        <v>2</v>
      </c>
      <c r="M15" s="37">
        <v>1</v>
      </c>
      <c r="N15" s="37">
        <v>1</v>
      </c>
      <c r="O15" s="37">
        <v>1</v>
      </c>
      <c r="P15" s="37">
        <v>1</v>
      </c>
      <c r="Q15" s="37">
        <v>2</v>
      </c>
      <c r="R15" s="37">
        <v>1</v>
      </c>
      <c r="S15" s="37">
        <v>2</v>
      </c>
      <c r="T15" s="37">
        <v>2</v>
      </c>
      <c r="U15" s="37">
        <v>1</v>
      </c>
      <c r="V15" s="37">
        <v>1</v>
      </c>
      <c r="W15" s="37">
        <v>1</v>
      </c>
      <c r="X15" s="37">
        <v>1</v>
      </c>
      <c r="Y15" s="37">
        <v>1</v>
      </c>
      <c r="Z15" s="37">
        <v>2</v>
      </c>
      <c r="AA15" s="37">
        <v>1</v>
      </c>
      <c r="AB15" s="37">
        <v>2</v>
      </c>
      <c r="AC15" s="37">
        <v>2</v>
      </c>
      <c r="AD15" s="37">
        <v>2</v>
      </c>
      <c r="AE15" s="37">
        <v>1</v>
      </c>
      <c r="AF15" s="37">
        <v>1</v>
      </c>
    </row>
    <row r="16" spans="1:32" ht="15.75">
      <c r="A16" s="32" t="s">
        <v>53</v>
      </c>
      <c r="B16" s="36">
        <v>1</v>
      </c>
      <c r="C16" s="37">
        <v>1</v>
      </c>
      <c r="D16" s="37">
        <v>1</v>
      </c>
      <c r="E16" s="37">
        <v>1</v>
      </c>
      <c r="F16" s="37">
        <v>1</v>
      </c>
      <c r="G16" s="37">
        <v>1</v>
      </c>
      <c r="H16" s="37">
        <v>2</v>
      </c>
      <c r="I16" s="37">
        <v>1</v>
      </c>
      <c r="J16" s="37">
        <v>3</v>
      </c>
      <c r="K16" s="37">
        <v>3</v>
      </c>
      <c r="L16" s="37">
        <v>4</v>
      </c>
      <c r="M16" s="37">
        <v>1</v>
      </c>
      <c r="N16" s="37">
        <v>1</v>
      </c>
      <c r="O16" s="37">
        <v>1</v>
      </c>
      <c r="P16" s="37">
        <v>2</v>
      </c>
      <c r="Q16" s="37">
        <v>1</v>
      </c>
      <c r="R16" s="37">
        <v>1</v>
      </c>
      <c r="S16" s="37">
        <v>1</v>
      </c>
      <c r="T16" s="37">
        <v>1</v>
      </c>
      <c r="U16" s="37">
        <v>2</v>
      </c>
      <c r="V16" s="37">
        <v>2</v>
      </c>
      <c r="W16" s="37">
        <v>2</v>
      </c>
      <c r="X16" s="37">
        <v>2</v>
      </c>
      <c r="Y16" s="37">
        <v>1</v>
      </c>
      <c r="Z16" s="37">
        <v>1</v>
      </c>
      <c r="AA16" s="37">
        <v>2</v>
      </c>
      <c r="AB16" s="37">
        <v>1</v>
      </c>
      <c r="AC16" s="37">
        <v>1</v>
      </c>
      <c r="AD16" s="37">
        <v>1</v>
      </c>
      <c r="AE16" s="37">
        <v>2</v>
      </c>
      <c r="AF16" s="37">
        <v>1</v>
      </c>
    </row>
    <row r="17" spans="1:32" ht="15.75">
      <c r="A17" s="32" t="s">
        <v>16</v>
      </c>
      <c r="B17" s="36">
        <v>2</v>
      </c>
      <c r="C17" s="37">
        <v>2</v>
      </c>
      <c r="D17" s="37">
        <v>2</v>
      </c>
      <c r="E17" s="37">
        <v>1</v>
      </c>
      <c r="F17" s="37">
        <v>2</v>
      </c>
      <c r="G17" s="37">
        <v>1</v>
      </c>
      <c r="H17" s="37">
        <v>1</v>
      </c>
      <c r="I17" s="37">
        <v>1</v>
      </c>
      <c r="J17" s="37">
        <v>4</v>
      </c>
      <c r="K17" s="37">
        <v>4</v>
      </c>
      <c r="L17" s="37">
        <v>3</v>
      </c>
      <c r="M17" s="37">
        <v>2</v>
      </c>
      <c r="N17" s="37">
        <v>2</v>
      </c>
      <c r="O17" s="37">
        <v>2</v>
      </c>
      <c r="P17" s="37">
        <v>1</v>
      </c>
      <c r="Q17" s="37">
        <v>1</v>
      </c>
      <c r="R17" s="37">
        <v>1</v>
      </c>
      <c r="S17" s="37">
        <v>1</v>
      </c>
      <c r="T17" s="37">
        <v>1</v>
      </c>
      <c r="U17" s="37">
        <v>1</v>
      </c>
      <c r="V17" s="37">
        <v>1</v>
      </c>
      <c r="W17" s="37">
        <v>1</v>
      </c>
      <c r="X17" s="37">
        <v>1</v>
      </c>
      <c r="Y17" s="37">
        <v>2</v>
      </c>
      <c r="Z17" s="37">
        <v>1</v>
      </c>
      <c r="AA17" s="37">
        <v>1</v>
      </c>
      <c r="AB17" s="37">
        <v>1</v>
      </c>
      <c r="AC17" s="37">
        <v>2</v>
      </c>
      <c r="AD17" s="37">
        <v>1</v>
      </c>
      <c r="AE17" s="37">
        <v>1</v>
      </c>
      <c r="AF17" s="37">
        <v>2</v>
      </c>
    </row>
    <row r="18" spans="1:32" ht="15.75">
      <c r="A18" s="32" t="s">
        <v>17</v>
      </c>
      <c r="B18" s="36">
        <v>2</v>
      </c>
      <c r="C18" s="37">
        <v>1</v>
      </c>
      <c r="D18" s="37">
        <v>5</v>
      </c>
      <c r="E18" s="37">
        <v>2</v>
      </c>
      <c r="F18" s="37">
        <v>1</v>
      </c>
      <c r="G18" s="37">
        <v>2</v>
      </c>
      <c r="H18" s="37">
        <v>1</v>
      </c>
      <c r="I18" s="37">
        <v>2</v>
      </c>
      <c r="J18" s="37">
        <v>5</v>
      </c>
      <c r="K18" s="37">
        <v>3</v>
      </c>
      <c r="L18" s="37">
        <v>3</v>
      </c>
      <c r="M18" s="37">
        <v>1</v>
      </c>
      <c r="N18" s="37">
        <v>2</v>
      </c>
      <c r="O18" s="37">
        <v>1</v>
      </c>
      <c r="P18" s="37">
        <v>3</v>
      </c>
      <c r="Q18" s="37">
        <v>2</v>
      </c>
      <c r="R18" s="37">
        <v>2</v>
      </c>
      <c r="S18" s="37">
        <v>2</v>
      </c>
      <c r="T18" s="37">
        <v>2</v>
      </c>
      <c r="U18" s="37">
        <v>1</v>
      </c>
      <c r="V18" s="37">
        <v>2</v>
      </c>
      <c r="W18" s="37">
        <v>2</v>
      </c>
      <c r="X18" s="37">
        <v>1</v>
      </c>
      <c r="Y18" s="37">
        <v>1</v>
      </c>
      <c r="Z18" s="37">
        <v>2</v>
      </c>
      <c r="AA18" s="37">
        <v>2</v>
      </c>
      <c r="AB18" s="37">
        <v>2</v>
      </c>
      <c r="AC18" s="37">
        <v>2</v>
      </c>
      <c r="AD18" s="37">
        <v>2</v>
      </c>
      <c r="AE18" s="37">
        <v>1</v>
      </c>
      <c r="AF18" s="37">
        <v>1</v>
      </c>
    </row>
    <row r="19" spans="1:32" ht="15.75">
      <c r="A19" s="32" t="s">
        <v>18</v>
      </c>
      <c r="B19" s="36">
        <v>25</v>
      </c>
      <c r="C19" s="37">
        <v>14</v>
      </c>
      <c r="D19" s="37">
        <v>12</v>
      </c>
      <c r="E19" s="37">
        <v>2</v>
      </c>
      <c r="F19" s="37">
        <v>15</v>
      </c>
      <c r="G19" s="37">
        <v>8</v>
      </c>
      <c r="H19" s="37">
        <v>15</v>
      </c>
      <c r="I19" s="37">
        <v>23</v>
      </c>
      <c r="J19" s="37">
        <v>18</v>
      </c>
      <c r="K19" s="37">
        <v>15</v>
      </c>
      <c r="L19" s="37">
        <v>3</v>
      </c>
      <c r="M19" s="37">
        <v>15</v>
      </c>
      <c r="N19" s="37">
        <v>16</v>
      </c>
      <c r="O19" s="37">
        <v>15</v>
      </c>
      <c r="P19" s="37">
        <v>24</v>
      </c>
      <c r="Q19" s="37">
        <v>13</v>
      </c>
      <c r="R19" s="37">
        <v>15</v>
      </c>
      <c r="S19" s="37">
        <v>3</v>
      </c>
      <c r="T19" s="37">
        <v>19</v>
      </c>
      <c r="U19" s="37">
        <v>15</v>
      </c>
      <c r="V19" s="37">
        <v>18</v>
      </c>
      <c r="W19" s="37">
        <v>23</v>
      </c>
      <c r="X19" s="37">
        <v>11</v>
      </c>
      <c r="Y19" s="37">
        <v>14</v>
      </c>
      <c r="Z19" s="37">
        <v>3</v>
      </c>
      <c r="AA19" s="37">
        <v>17</v>
      </c>
      <c r="AB19" s="37">
        <v>20</v>
      </c>
      <c r="AC19" s="37">
        <v>20</v>
      </c>
      <c r="AD19" s="37">
        <v>1</v>
      </c>
      <c r="AE19" s="37">
        <v>2</v>
      </c>
      <c r="AF19" s="37">
        <v>1</v>
      </c>
    </row>
    <row r="20" spans="1:32" ht="15.75">
      <c r="A20" s="32" t="s">
        <v>19</v>
      </c>
      <c r="B20" s="36">
        <v>22</v>
      </c>
      <c r="C20" s="37">
        <v>9</v>
      </c>
      <c r="D20" s="37">
        <v>9</v>
      </c>
      <c r="E20" s="37">
        <v>4</v>
      </c>
      <c r="F20" s="37">
        <v>12</v>
      </c>
      <c r="G20" s="37">
        <v>15</v>
      </c>
      <c r="H20" s="37">
        <v>15</v>
      </c>
      <c r="I20" s="37">
        <v>23</v>
      </c>
      <c r="J20" s="37">
        <v>12</v>
      </c>
      <c r="K20" s="37">
        <v>13</v>
      </c>
      <c r="L20" s="37">
        <v>4</v>
      </c>
      <c r="M20" s="37">
        <v>15</v>
      </c>
      <c r="N20" s="37">
        <v>16</v>
      </c>
      <c r="O20" s="37">
        <v>17</v>
      </c>
      <c r="P20" s="37">
        <v>24</v>
      </c>
      <c r="Q20" s="37">
        <v>13</v>
      </c>
      <c r="R20" s="37">
        <v>11</v>
      </c>
      <c r="S20" s="37">
        <v>8</v>
      </c>
      <c r="T20" s="37">
        <v>14</v>
      </c>
      <c r="U20" s="37">
        <v>17</v>
      </c>
      <c r="V20" s="37">
        <v>15</v>
      </c>
      <c r="W20" s="37">
        <v>27</v>
      </c>
      <c r="X20" s="37">
        <v>10</v>
      </c>
      <c r="Y20" s="37">
        <v>10</v>
      </c>
      <c r="Z20" s="37">
        <v>8</v>
      </c>
      <c r="AA20" s="37">
        <v>16</v>
      </c>
      <c r="AB20" s="37">
        <v>17</v>
      </c>
      <c r="AC20" s="37">
        <v>17</v>
      </c>
      <c r="AD20" s="37">
        <v>2</v>
      </c>
      <c r="AE20" s="37">
        <v>1</v>
      </c>
      <c r="AF20" s="37">
        <v>2</v>
      </c>
    </row>
    <row r="21" spans="1:32" ht="15.75">
      <c r="A21" s="32" t="s">
        <v>20</v>
      </c>
      <c r="B21" s="36">
        <v>24</v>
      </c>
      <c r="C21" s="37">
        <v>14</v>
      </c>
      <c r="D21" s="37">
        <v>13</v>
      </c>
      <c r="E21" s="37">
        <v>3</v>
      </c>
      <c r="F21" s="37">
        <v>16</v>
      </c>
      <c r="G21" s="37">
        <v>13</v>
      </c>
      <c r="H21" s="37">
        <v>17</v>
      </c>
      <c r="I21" s="37">
        <v>24</v>
      </c>
      <c r="J21" s="37">
        <v>16</v>
      </c>
      <c r="K21" s="37">
        <v>15</v>
      </c>
      <c r="L21" s="37">
        <v>6</v>
      </c>
      <c r="M21" s="37">
        <v>14</v>
      </c>
      <c r="N21" s="37">
        <v>19</v>
      </c>
      <c r="O21" s="37">
        <v>17</v>
      </c>
      <c r="P21" s="37">
        <v>27</v>
      </c>
      <c r="Q21" s="37">
        <v>11</v>
      </c>
      <c r="R21" s="37">
        <v>14</v>
      </c>
      <c r="S21" s="37">
        <v>6</v>
      </c>
      <c r="T21" s="37">
        <v>19</v>
      </c>
      <c r="U21" s="37">
        <v>18</v>
      </c>
      <c r="V21" s="37">
        <v>19</v>
      </c>
      <c r="W21" s="37">
        <v>28</v>
      </c>
      <c r="X21" s="37">
        <v>13</v>
      </c>
      <c r="Y21" s="37">
        <v>15</v>
      </c>
      <c r="Z21" s="37">
        <v>8</v>
      </c>
      <c r="AA21" s="37">
        <v>19</v>
      </c>
      <c r="AB21" s="37">
        <v>29</v>
      </c>
      <c r="AC21" s="37">
        <v>20</v>
      </c>
      <c r="AD21" s="37">
        <v>1</v>
      </c>
      <c r="AE21" s="37">
        <v>2</v>
      </c>
      <c r="AF21" s="37">
        <v>1</v>
      </c>
    </row>
    <row r="22" spans="1:32" ht="15.75">
      <c r="A22" s="32" t="s">
        <v>21</v>
      </c>
      <c r="B22" s="36">
        <v>23</v>
      </c>
      <c r="C22" s="37">
        <v>10</v>
      </c>
      <c r="D22" s="37">
        <v>9</v>
      </c>
      <c r="E22" s="37">
        <v>3</v>
      </c>
      <c r="F22" s="37">
        <v>15</v>
      </c>
      <c r="G22" s="37">
        <v>17</v>
      </c>
      <c r="H22" s="37">
        <v>14</v>
      </c>
      <c r="I22" s="37">
        <v>20</v>
      </c>
      <c r="J22" s="37">
        <v>12</v>
      </c>
      <c r="K22" s="37">
        <v>15</v>
      </c>
      <c r="L22" s="37">
        <v>5</v>
      </c>
      <c r="M22" s="37">
        <v>12</v>
      </c>
      <c r="N22" s="37">
        <v>15</v>
      </c>
      <c r="O22" s="37">
        <v>15</v>
      </c>
      <c r="P22" s="37">
        <v>20</v>
      </c>
      <c r="Q22" s="37">
        <v>14</v>
      </c>
      <c r="R22" s="37">
        <v>11</v>
      </c>
      <c r="S22" s="37">
        <v>7</v>
      </c>
      <c r="T22" s="37">
        <v>14</v>
      </c>
      <c r="U22" s="37">
        <v>16</v>
      </c>
      <c r="V22" s="37">
        <v>15</v>
      </c>
      <c r="W22" s="37">
        <v>25</v>
      </c>
      <c r="X22" s="37">
        <v>13</v>
      </c>
      <c r="Y22" s="37">
        <v>13</v>
      </c>
      <c r="Z22" s="37">
        <v>7</v>
      </c>
      <c r="AA22" s="37">
        <v>15</v>
      </c>
      <c r="AB22" s="37">
        <v>16</v>
      </c>
      <c r="AC22" s="37">
        <v>16</v>
      </c>
      <c r="AD22" s="37">
        <v>1</v>
      </c>
      <c r="AE22" s="37">
        <v>1</v>
      </c>
      <c r="AF22" s="37">
        <v>2</v>
      </c>
    </row>
    <row r="23" spans="1:32" ht="15.75">
      <c r="A23" s="32" t="s">
        <v>22</v>
      </c>
      <c r="B23" s="36">
        <v>25</v>
      </c>
      <c r="C23" s="37">
        <v>15</v>
      </c>
      <c r="D23" s="37">
        <v>15</v>
      </c>
      <c r="E23" s="37">
        <v>5</v>
      </c>
      <c r="F23" s="37">
        <v>16</v>
      </c>
      <c r="G23" s="37">
        <v>16</v>
      </c>
      <c r="H23" s="37">
        <v>17</v>
      </c>
      <c r="I23" s="37">
        <v>22</v>
      </c>
      <c r="J23" s="37">
        <v>17</v>
      </c>
      <c r="K23" s="37">
        <v>13</v>
      </c>
      <c r="L23" s="37">
        <v>5</v>
      </c>
      <c r="M23" s="37">
        <v>13</v>
      </c>
      <c r="N23" s="37">
        <v>17</v>
      </c>
      <c r="O23" s="37">
        <v>15</v>
      </c>
      <c r="P23" s="37">
        <v>23</v>
      </c>
      <c r="Q23" s="37">
        <v>11</v>
      </c>
      <c r="R23" s="37">
        <v>15</v>
      </c>
      <c r="S23" s="37">
        <v>7</v>
      </c>
      <c r="T23" s="37">
        <v>17</v>
      </c>
      <c r="U23" s="37">
        <v>17</v>
      </c>
      <c r="V23" s="37">
        <v>19</v>
      </c>
      <c r="W23" s="37">
        <v>28</v>
      </c>
      <c r="X23" s="37">
        <v>13</v>
      </c>
      <c r="Y23" s="37">
        <v>15</v>
      </c>
      <c r="Z23" s="37">
        <v>6</v>
      </c>
      <c r="AA23" s="37">
        <v>19</v>
      </c>
      <c r="AB23" s="37">
        <v>20</v>
      </c>
      <c r="AC23" s="37">
        <v>20</v>
      </c>
      <c r="AD23" s="37">
        <v>2</v>
      </c>
      <c r="AE23" s="37">
        <v>2</v>
      </c>
      <c r="AF23" s="37">
        <v>1</v>
      </c>
    </row>
    <row r="24" spans="1:32" ht="15.75">
      <c r="A24" s="32" t="s">
        <v>23</v>
      </c>
      <c r="B24" s="36">
        <v>25</v>
      </c>
      <c r="C24" s="37">
        <v>12</v>
      </c>
      <c r="D24" s="37">
        <v>11</v>
      </c>
      <c r="E24" s="37">
        <v>5</v>
      </c>
      <c r="F24" s="37">
        <v>15</v>
      </c>
      <c r="G24" s="37">
        <v>21</v>
      </c>
      <c r="H24" s="37">
        <v>16</v>
      </c>
      <c r="I24" s="37">
        <v>20</v>
      </c>
      <c r="J24" s="37">
        <v>12</v>
      </c>
      <c r="K24" s="37">
        <v>12</v>
      </c>
      <c r="L24" s="37">
        <v>5</v>
      </c>
      <c r="M24" s="37">
        <v>12</v>
      </c>
      <c r="N24" s="37">
        <v>16</v>
      </c>
      <c r="O24" s="37">
        <v>15</v>
      </c>
      <c r="P24" s="37">
        <v>19</v>
      </c>
      <c r="Q24" s="37">
        <v>12</v>
      </c>
      <c r="R24" s="37">
        <v>16</v>
      </c>
      <c r="S24" s="37">
        <v>6</v>
      </c>
      <c r="T24" s="37">
        <v>14</v>
      </c>
      <c r="U24" s="37">
        <v>17</v>
      </c>
      <c r="V24" s="37">
        <v>14</v>
      </c>
      <c r="W24" s="37">
        <v>27</v>
      </c>
      <c r="X24" s="37">
        <v>15</v>
      </c>
      <c r="Y24" s="37">
        <v>13</v>
      </c>
      <c r="Z24" s="37">
        <v>6</v>
      </c>
      <c r="AA24" s="37">
        <v>15</v>
      </c>
      <c r="AB24" s="37">
        <v>17</v>
      </c>
      <c r="AC24" s="37">
        <v>18</v>
      </c>
      <c r="AD24" s="37">
        <v>1</v>
      </c>
      <c r="AE24" s="37">
        <v>1</v>
      </c>
      <c r="AF24" s="37">
        <v>2</v>
      </c>
    </row>
    <row r="25" spans="1:32" ht="15.75">
      <c r="A25" s="32" t="s">
        <v>24</v>
      </c>
      <c r="B25" s="36">
        <v>20</v>
      </c>
      <c r="C25" s="37">
        <v>14</v>
      </c>
      <c r="D25" s="37">
        <v>15</v>
      </c>
      <c r="E25" s="37">
        <v>5</v>
      </c>
      <c r="F25" s="37">
        <v>17</v>
      </c>
      <c r="G25" s="37">
        <v>15</v>
      </c>
      <c r="H25" s="37">
        <v>16</v>
      </c>
      <c r="I25" s="37">
        <v>21</v>
      </c>
      <c r="J25" s="37">
        <v>16</v>
      </c>
      <c r="K25" s="37">
        <v>11</v>
      </c>
      <c r="L25" s="37">
        <v>9</v>
      </c>
      <c r="M25" s="37">
        <v>12</v>
      </c>
      <c r="N25" s="37">
        <v>17</v>
      </c>
      <c r="O25" s="37">
        <v>22</v>
      </c>
      <c r="P25" s="37">
        <v>25</v>
      </c>
      <c r="Q25" s="37">
        <v>12</v>
      </c>
      <c r="R25" s="37">
        <v>21</v>
      </c>
      <c r="S25" s="37">
        <v>6</v>
      </c>
      <c r="T25" s="37">
        <v>17</v>
      </c>
      <c r="U25" s="37">
        <v>17</v>
      </c>
      <c r="V25" s="37">
        <v>19</v>
      </c>
      <c r="W25" s="37">
        <v>22</v>
      </c>
      <c r="X25" s="37">
        <v>11</v>
      </c>
      <c r="Y25" s="37">
        <v>15</v>
      </c>
      <c r="Z25" s="37">
        <v>6</v>
      </c>
      <c r="AA25" s="37">
        <v>18</v>
      </c>
      <c r="AB25" s="37">
        <v>20</v>
      </c>
      <c r="AC25" s="37">
        <v>18</v>
      </c>
      <c r="AD25" s="37">
        <v>2</v>
      </c>
      <c r="AE25" s="37">
        <v>1</v>
      </c>
      <c r="AF25" s="37">
        <v>1</v>
      </c>
    </row>
    <row r="26" spans="1:32" ht="15.75">
      <c r="A26" s="32" t="s">
        <v>25</v>
      </c>
      <c r="B26" s="36">
        <v>24</v>
      </c>
      <c r="C26" s="37">
        <v>13</v>
      </c>
      <c r="D26" s="37">
        <v>11</v>
      </c>
      <c r="E26" s="37">
        <v>5</v>
      </c>
      <c r="F26" s="37">
        <v>16</v>
      </c>
      <c r="G26" s="37">
        <v>20</v>
      </c>
      <c r="H26" s="37">
        <v>17</v>
      </c>
      <c r="I26" s="37">
        <v>21</v>
      </c>
      <c r="J26" s="37">
        <v>13</v>
      </c>
      <c r="K26" s="37">
        <v>10</v>
      </c>
      <c r="L26" s="37">
        <v>9</v>
      </c>
      <c r="M26" s="37">
        <v>12</v>
      </c>
      <c r="N26" s="37">
        <v>16</v>
      </c>
      <c r="O26" s="37">
        <v>14</v>
      </c>
      <c r="P26" s="37">
        <v>21</v>
      </c>
      <c r="Q26" s="37">
        <v>10</v>
      </c>
      <c r="R26" s="37">
        <v>19</v>
      </c>
      <c r="S26" s="37">
        <v>6</v>
      </c>
      <c r="T26" s="37">
        <v>17</v>
      </c>
      <c r="U26" s="37">
        <v>18</v>
      </c>
      <c r="V26" s="37">
        <v>17</v>
      </c>
      <c r="W26" s="37">
        <v>31</v>
      </c>
      <c r="X26" s="37">
        <v>17</v>
      </c>
      <c r="Y26" s="37">
        <v>13</v>
      </c>
      <c r="Z26" s="37">
        <v>6</v>
      </c>
      <c r="AA26" s="37">
        <v>17</v>
      </c>
      <c r="AB26" s="37">
        <v>19</v>
      </c>
      <c r="AC26" s="37">
        <v>18</v>
      </c>
      <c r="AD26" s="37">
        <v>1</v>
      </c>
      <c r="AE26" s="37">
        <v>2</v>
      </c>
      <c r="AF26" s="37">
        <v>1</v>
      </c>
    </row>
    <row r="27" spans="1:32" ht="15.75">
      <c r="A27" s="32" t="s">
        <v>26</v>
      </c>
      <c r="B27" s="36">
        <v>18</v>
      </c>
      <c r="C27" s="37">
        <v>14</v>
      </c>
      <c r="D27" s="37">
        <v>16</v>
      </c>
      <c r="E27" s="37">
        <v>3</v>
      </c>
      <c r="F27" s="37">
        <v>16</v>
      </c>
      <c r="G27" s="37">
        <v>17</v>
      </c>
      <c r="H27" s="37">
        <v>14</v>
      </c>
      <c r="I27" s="37">
        <v>15</v>
      </c>
      <c r="J27" s="37">
        <v>16</v>
      </c>
      <c r="K27" s="37">
        <v>10</v>
      </c>
      <c r="L27" s="37">
        <v>4</v>
      </c>
      <c r="M27" s="37">
        <v>11</v>
      </c>
      <c r="N27" s="37">
        <v>14</v>
      </c>
      <c r="O27" s="37">
        <v>11</v>
      </c>
      <c r="P27" s="37">
        <v>17</v>
      </c>
      <c r="Q27" s="37">
        <v>11</v>
      </c>
      <c r="R27" s="37">
        <v>20</v>
      </c>
      <c r="S27" s="37">
        <v>5</v>
      </c>
      <c r="T27" s="37">
        <v>16</v>
      </c>
      <c r="U27" s="37">
        <v>14</v>
      </c>
      <c r="V27" s="37">
        <v>17</v>
      </c>
      <c r="W27" s="37">
        <v>23</v>
      </c>
      <c r="X27" s="37">
        <v>12</v>
      </c>
      <c r="Y27" s="37">
        <v>14</v>
      </c>
      <c r="Z27" s="37">
        <v>4</v>
      </c>
      <c r="AA27" s="37">
        <v>17</v>
      </c>
      <c r="AB27" s="37">
        <v>18</v>
      </c>
      <c r="AC27" s="37">
        <v>17</v>
      </c>
      <c r="AD27" s="37">
        <v>1</v>
      </c>
      <c r="AE27" s="37">
        <v>1</v>
      </c>
      <c r="AF27" s="37">
        <v>2</v>
      </c>
    </row>
    <row r="28" spans="1:32" ht="15.75">
      <c r="A28" s="32" t="s">
        <v>27</v>
      </c>
      <c r="B28" s="36">
        <v>15</v>
      </c>
      <c r="C28" s="37">
        <v>13</v>
      </c>
      <c r="D28" s="37">
        <v>12</v>
      </c>
      <c r="E28" s="37">
        <v>3</v>
      </c>
      <c r="F28" s="37">
        <v>14</v>
      </c>
      <c r="G28" s="37">
        <v>15</v>
      </c>
      <c r="H28" s="37">
        <v>14</v>
      </c>
      <c r="I28" s="37">
        <v>14</v>
      </c>
      <c r="J28" s="37">
        <v>13</v>
      </c>
      <c r="K28" s="37">
        <v>10</v>
      </c>
      <c r="L28" s="37">
        <v>3</v>
      </c>
      <c r="M28" s="37">
        <v>11</v>
      </c>
      <c r="N28" s="37">
        <v>13</v>
      </c>
      <c r="O28" s="37">
        <v>11</v>
      </c>
      <c r="P28" s="37">
        <v>13</v>
      </c>
      <c r="Q28" s="37">
        <v>9</v>
      </c>
      <c r="R28" s="37">
        <v>20</v>
      </c>
      <c r="S28" s="37">
        <v>4</v>
      </c>
      <c r="T28" s="37">
        <v>15</v>
      </c>
      <c r="U28" s="37">
        <v>16</v>
      </c>
      <c r="V28" s="37">
        <v>13</v>
      </c>
      <c r="W28" s="37">
        <v>27</v>
      </c>
      <c r="X28" s="37">
        <v>15</v>
      </c>
      <c r="Y28" s="37">
        <v>15</v>
      </c>
      <c r="Z28" s="37">
        <v>4</v>
      </c>
      <c r="AA28" s="37">
        <v>14</v>
      </c>
      <c r="AB28" s="37">
        <v>20</v>
      </c>
      <c r="AC28" s="37">
        <v>15</v>
      </c>
      <c r="AD28" s="37">
        <v>2</v>
      </c>
      <c r="AE28" s="37">
        <v>1</v>
      </c>
      <c r="AF28" s="37">
        <v>1</v>
      </c>
    </row>
    <row r="29" spans="1:32" ht="15.75">
      <c r="A29" s="32" t="s">
        <v>28</v>
      </c>
      <c r="B29" s="36">
        <v>16</v>
      </c>
      <c r="C29" s="37">
        <v>14</v>
      </c>
      <c r="D29" s="37">
        <v>15</v>
      </c>
      <c r="E29" s="37">
        <v>4</v>
      </c>
      <c r="F29" s="37">
        <v>15</v>
      </c>
      <c r="G29" s="37">
        <v>16</v>
      </c>
      <c r="H29" s="37">
        <v>15</v>
      </c>
      <c r="I29" s="37">
        <v>15</v>
      </c>
      <c r="J29" s="37">
        <v>16</v>
      </c>
      <c r="K29" s="37">
        <v>10</v>
      </c>
      <c r="L29" s="37">
        <v>4</v>
      </c>
      <c r="M29" s="37">
        <v>12</v>
      </c>
      <c r="N29" s="37">
        <v>14</v>
      </c>
      <c r="O29" s="37">
        <v>12</v>
      </c>
      <c r="P29" s="37">
        <v>23</v>
      </c>
      <c r="Q29" s="37">
        <v>10</v>
      </c>
      <c r="R29" s="37">
        <v>22</v>
      </c>
      <c r="S29" s="37">
        <v>6</v>
      </c>
      <c r="T29" s="37">
        <v>15</v>
      </c>
      <c r="U29" s="37">
        <v>14</v>
      </c>
      <c r="V29" s="37">
        <v>17</v>
      </c>
      <c r="W29" s="37">
        <v>23</v>
      </c>
      <c r="X29" s="37">
        <v>11</v>
      </c>
      <c r="Y29" s="37">
        <v>14</v>
      </c>
      <c r="Z29" s="37">
        <v>5</v>
      </c>
      <c r="AA29" s="37">
        <v>20</v>
      </c>
      <c r="AB29" s="37">
        <v>14</v>
      </c>
      <c r="AC29" s="37">
        <v>17</v>
      </c>
      <c r="AD29" s="37">
        <v>1</v>
      </c>
      <c r="AE29" s="37">
        <v>2</v>
      </c>
      <c r="AF29" s="37">
        <v>1</v>
      </c>
    </row>
    <row r="30" spans="1:32" ht="15.75">
      <c r="A30" s="32" t="s">
        <v>29</v>
      </c>
      <c r="B30" s="36">
        <v>17</v>
      </c>
      <c r="C30" s="37">
        <v>13</v>
      </c>
      <c r="D30" s="37">
        <v>16</v>
      </c>
      <c r="E30" s="37">
        <v>4</v>
      </c>
      <c r="F30" s="37">
        <v>16</v>
      </c>
      <c r="G30" s="37">
        <v>14</v>
      </c>
      <c r="H30" s="37">
        <v>15</v>
      </c>
      <c r="I30" s="37">
        <v>18</v>
      </c>
      <c r="J30" s="37">
        <v>14</v>
      </c>
      <c r="K30" s="37">
        <v>10</v>
      </c>
      <c r="L30" s="37">
        <v>4</v>
      </c>
      <c r="M30" s="37">
        <v>12</v>
      </c>
      <c r="N30" s="37">
        <v>14</v>
      </c>
      <c r="O30" s="37">
        <v>12</v>
      </c>
      <c r="P30" s="37">
        <v>19</v>
      </c>
      <c r="Q30" s="37">
        <v>10</v>
      </c>
      <c r="R30" s="37">
        <v>20</v>
      </c>
      <c r="S30" s="37">
        <v>6</v>
      </c>
      <c r="T30" s="37">
        <v>16</v>
      </c>
      <c r="U30" s="37">
        <v>17</v>
      </c>
      <c r="V30" s="37">
        <v>15</v>
      </c>
      <c r="W30" s="37">
        <v>28</v>
      </c>
      <c r="X30" s="37">
        <v>16</v>
      </c>
      <c r="Y30" s="37">
        <v>16</v>
      </c>
      <c r="Z30" s="37">
        <v>6</v>
      </c>
      <c r="AA30" s="37">
        <v>25</v>
      </c>
      <c r="AB30" s="37">
        <v>21</v>
      </c>
      <c r="AC30" s="37">
        <v>16</v>
      </c>
      <c r="AD30" s="37">
        <v>1</v>
      </c>
      <c r="AE30" s="37">
        <v>1</v>
      </c>
      <c r="AF30" s="37">
        <v>2</v>
      </c>
    </row>
    <row r="31" spans="1:32" ht="15.75">
      <c r="A31" s="32" t="s">
        <v>30</v>
      </c>
      <c r="B31" s="36">
        <v>21</v>
      </c>
      <c r="C31" s="37">
        <v>14</v>
      </c>
      <c r="D31" s="37">
        <v>13</v>
      </c>
      <c r="E31" s="37">
        <v>4</v>
      </c>
      <c r="F31" s="37">
        <v>14</v>
      </c>
      <c r="G31" s="37">
        <v>16</v>
      </c>
      <c r="H31" s="37">
        <v>14</v>
      </c>
      <c r="I31" s="37">
        <v>19</v>
      </c>
      <c r="J31" s="37">
        <v>15</v>
      </c>
      <c r="K31" s="37">
        <v>9</v>
      </c>
      <c r="L31" s="37">
        <v>4</v>
      </c>
      <c r="M31" s="37">
        <v>12</v>
      </c>
      <c r="N31" s="37">
        <v>14</v>
      </c>
      <c r="O31" s="37">
        <v>12</v>
      </c>
      <c r="P31" s="37">
        <v>21</v>
      </c>
      <c r="Q31" s="37">
        <v>10</v>
      </c>
      <c r="R31" s="37">
        <v>21</v>
      </c>
      <c r="S31" s="37">
        <v>7</v>
      </c>
      <c r="T31" s="37">
        <v>15</v>
      </c>
      <c r="U31" s="37">
        <v>14</v>
      </c>
      <c r="V31" s="37">
        <v>17</v>
      </c>
      <c r="W31" s="37">
        <v>22</v>
      </c>
      <c r="X31" s="37">
        <v>11</v>
      </c>
      <c r="Y31" s="37">
        <v>13</v>
      </c>
      <c r="Z31" s="37">
        <v>6</v>
      </c>
      <c r="AA31" s="37">
        <v>23</v>
      </c>
      <c r="AB31" s="37">
        <v>19</v>
      </c>
      <c r="AC31" s="37">
        <v>16</v>
      </c>
      <c r="AD31" s="37">
        <v>2</v>
      </c>
      <c r="AE31" s="37">
        <v>1</v>
      </c>
      <c r="AF31" s="37">
        <v>1</v>
      </c>
    </row>
    <row r="32" spans="1:32" ht="15.75">
      <c r="A32" s="32" t="s">
        <v>31</v>
      </c>
      <c r="B32" s="36">
        <v>21</v>
      </c>
      <c r="C32" s="37">
        <v>13</v>
      </c>
      <c r="D32" s="37">
        <v>15</v>
      </c>
      <c r="E32" s="37">
        <v>3</v>
      </c>
      <c r="F32" s="37">
        <v>16</v>
      </c>
      <c r="G32" s="37">
        <v>15</v>
      </c>
      <c r="H32" s="37">
        <v>14</v>
      </c>
      <c r="I32" s="37">
        <v>17</v>
      </c>
      <c r="J32" s="37">
        <v>13</v>
      </c>
      <c r="K32" s="37">
        <v>10</v>
      </c>
      <c r="L32" s="37">
        <v>4</v>
      </c>
      <c r="M32" s="37">
        <v>12</v>
      </c>
      <c r="N32" s="37">
        <v>13</v>
      </c>
      <c r="O32" s="37">
        <v>12</v>
      </c>
      <c r="P32" s="37">
        <v>17</v>
      </c>
      <c r="Q32" s="37">
        <v>9</v>
      </c>
      <c r="R32" s="37">
        <v>21</v>
      </c>
      <c r="S32" s="37">
        <v>7</v>
      </c>
      <c r="T32" s="37">
        <v>17</v>
      </c>
      <c r="U32" s="37">
        <v>18</v>
      </c>
      <c r="V32" s="37">
        <v>20</v>
      </c>
      <c r="W32" s="37">
        <v>28</v>
      </c>
      <c r="X32" s="37">
        <v>14</v>
      </c>
      <c r="Y32" s="37">
        <v>15</v>
      </c>
      <c r="Z32" s="37">
        <v>6</v>
      </c>
      <c r="AA32" s="37">
        <v>26</v>
      </c>
      <c r="AB32" s="37">
        <v>15</v>
      </c>
      <c r="AC32" s="37">
        <v>18</v>
      </c>
      <c r="AD32" s="37">
        <v>1</v>
      </c>
      <c r="AE32" s="37">
        <v>2</v>
      </c>
      <c r="AF32" s="37">
        <v>1</v>
      </c>
    </row>
    <row r="33" spans="1:32" ht="15.75">
      <c r="A33" s="32" t="s">
        <v>32</v>
      </c>
      <c r="B33" s="36">
        <v>20</v>
      </c>
      <c r="C33" s="37">
        <v>13</v>
      </c>
      <c r="D33" s="37">
        <v>12</v>
      </c>
      <c r="E33" s="37">
        <v>5</v>
      </c>
      <c r="F33" s="37">
        <v>14</v>
      </c>
      <c r="G33" s="37">
        <v>14</v>
      </c>
      <c r="H33" s="37">
        <v>15</v>
      </c>
      <c r="I33" s="37">
        <v>17</v>
      </c>
      <c r="J33" s="37">
        <v>11</v>
      </c>
      <c r="K33" s="37">
        <v>10</v>
      </c>
      <c r="L33" s="37">
        <v>6</v>
      </c>
      <c r="M33" s="37">
        <v>12</v>
      </c>
      <c r="N33" s="37">
        <v>13</v>
      </c>
      <c r="O33" s="37">
        <v>13</v>
      </c>
      <c r="P33" s="37">
        <v>19</v>
      </c>
      <c r="Q33" s="37">
        <v>10</v>
      </c>
      <c r="R33" s="37">
        <v>21</v>
      </c>
      <c r="S33" s="37">
        <v>6</v>
      </c>
      <c r="T33" s="37">
        <v>14</v>
      </c>
      <c r="U33" s="37">
        <v>14</v>
      </c>
      <c r="V33" s="37">
        <v>18</v>
      </c>
      <c r="W33" s="37">
        <v>24</v>
      </c>
      <c r="X33" s="37">
        <v>11</v>
      </c>
      <c r="Y33" s="37">
        <v>15</v>
      </c>
      <c r="Z33" s="37">
        <v>6</v>
      </c>
      <c r="AA33" s="37">
        <v>16</v>
      </c>
      <c r="AB33" s="37">
        <v>20</v>
      </c>
      <c r="AC33" s="37">
        <v>15</v>
      </c>
      <c r="AD33" s="37">
        <v>1</v>
      </c>
      <c r="AE33" s="37">
        <v>1</v>
      </c>
      <c r="AF33" s="37">
        <v>2</v>
      </c>
    </row>
    <row r="34" spans="1:32" ht="15.75">
      <c r="A34" s="32" t="s">
        <v>33</v>
      </c>
      <c r="B34" s="36">
        <v>22</v>
      </c>
      <c r="C34" s="37">
        <v>14</v>
      </c>
      <c r="D34" s="37">
        <v>13</v>
      </c>
      <c r="E34" s="37">
        <v>4</v>
      </c>
      <c r="F34" s="37">
        <v>16</v>
      </c>
      <c r="G34" s="37">
        <v>15</v>
      </c>
      <c r="H34" s="37">
        <v>15</v>
      </c>
      <c r="I34" s="37">
        <v>15</v>
      </c>
      <c r="J34" s="37">
        <v>13</v>
      </c>
      <c r="K34" s="37">
        <v>10</v>
      </c>
      <c r="L34" s="37">
        <v>4</v>
      </c>
      <c r="M34" s="37">
        <v>12</v>
      </c>
      <c r="N34" s="37">
        <v>13</v>
      </c>
      <c r="O34" s="37">
        <v>12</v>
      </c>
      <c r="P34" s="37">
        <v>17</v>
      </c>
      <c r="Q34" s="37">
        <v>9</v>
      </c>
      <c r="R34" s="37">
        <v>17</v>
      </c>
      <c r="S34" s="37">
        <v>5</v>
      </c>
      <c r="T34" s="37">
        <v>17</v>
      </c>
      <c r="U34" s="37">
        <v>17</v>
      </c>
      <c r="V34" s="37">
        <v>19</v>
      </c>
      <c r="W34" s="37">
        <v>23</v>
      </c>
      <c r="X34" s="37">
        <v>14</v>
      </c>
      <c r="Y34" s="37">
        <v>14</v>
      </c>
      <c r="Z34" s="37">
        <v>6</v>
      </c>
      <c r="AA34" s="37">
        <v>19</v>
      </c>
      <c r="AB34" s="37">
        <v>16</v>
      </c>
      <c r="AC34" s="37">
        <v>18</v>
      </c>
      <c r="AD34" s="37">
        <v>2</v>
      </c>
      <c r="AE34" s="37">
        <v>1</v>
      </c>
      <c r="AF34" s="37">
        <v>1</v>
      </c>
    </row>
    <row r="35" spans="1:32" ht="15.75">
      <c r="A35" s="32" t="s">
        <v>34</v>
      </c>
      <c r="B35" s="36">
        <v>22</v>
      </c>
      <c r="C35" s="37">
        <v>14</v>
      </c>
      <c r="D35" s="37">
        <v>11</v>
      </c>
      <c r="E35" s="37">
        <v>5</v>
      </c>
      <c r="F35" s="37">
        <v>14</v>
      </c>
      <c r="G35" s="37">
        <v>15</v>
      </c>
      <c r="H35" s="37">
        <v>16</v>
      </c>
      <c r="I35" s="37">
        <v>13</v>
      </c>
      <c r="J35" s="37">
        <v>13</v>
      </c>
      <c r="K35" s="37">
        <v>10</v>
      </c>
      <c r="L35" s="37">
        <v>4</v>
      </c>
      <c r="M35" s="37">
        <v>12</v>
      </c>
      <c r="N35" s="37">
        <v>14</v>
      </c>
      <c r="O35" s="37">
        <v>13</v>
      </c>
      <c r="P35" s="37">
        <v>16</v>
      </c>
      <c r="Q35" s="37">
        <v>10</v>
      </c>
      <c r="R35" s="37">
        <v>12</v>
      </c>
      <c r="S35" s="37">
        <v>5</v>
      </c>
      <c r="T35" s="37">
        <v>15</v>
      </c>
      <c r="U35" s="37">
        <v>13</v>
      </c>
      <c r="V35" s="37">
        <v>16</v>
      </c>
      <c r="W35" s="37">
        <v>15</v>
      </c>
      <c r="X35" s="37">
        <v>10</v>
      </c>
      <c r="Y35" s="37">
        <v>14</v>
      </c>
      <c r="Z35" s="37">
        <v>6</v>
      </c>
      <c r="AA35" s="37">
        <v>14</v>
      </c>
      <c r="AB35" s="37">
        <v>20</v>
      </c>
      <c r="AC35" s="37">
        <v>17</v>
      </c>
      <c r="AD35" s="37">
        <v>1</v>
      </c>
      <c r="AE35" s="37">
        <v>2</v>
      </c>
      <c r="AF35" s="37">
        <v>1</v>
      </c>
    </row>
    <row r="36" spans="1:32" ht="15.75">
      <c r="A36" s="32" t="s">
        <v>35</v>
      </c>
      <c r="B36" s="36">
        <v>13</v>
      </c>
      <c r="C36" s="37">
        <v>11</v>
      </c>
      <c r="D36" s="37">
        <v>8</v>
      </c>
      <c r="E36" s="37">
        <v>2</v>
      </c>
      <c r="F36" s="37">
        <v>12</v>
      </c>
      <c r="G36" s="37">
        <v>8</v>
      </c>
      <c r="H36" s="37">
        <v>6</v>
      </c>
      <c r="I36" s="37">
        <v>10</v>
      </c>
      <c r="J36" s="37">
        <v>12</v>
      </c>
      <c r="K36" s="37">
        <v>5</v>
      </c>
      <c r="L36" s="37">
        <v>2</v>
      </c>
      <c r="M36" s="37">
        <v>7</v>
      </c>
      <c r="N36" s="37">
        <v>8</v>
      </c>
      <c r="O36" s="37">
        <v>7</v>
      </c>
      <c r="P36" s="37">
        <v>8</v>
      </c>
      <c r="Q36" s="37">
        <v>3</v>
      </c>
      <c r="R36" s="37">
        <v>4</v>
      </c>
      <c r="S36" s="37">
        <v>2</v>
      </c>
      <c r="T36" s="37">
        <v>12</v>
      </c>
      <c r="U36" s="37">
        <v>14</v>
      </c>
      <c r="V36" s="37">
        <v>13</v>
      </c>
      <c r="W36" s="37">
        <v>13</v>
      </c>
      <c r="X36" s="37">
        <v>13</v>
      </c>
      <c r="Y36" s="37">
        <v>9</v>
      </c>
      <c r="Z36" s="37">
        <v>4</v>
      </c>
      <c r="AA36" s="37">
        <v>16</v>
      </c>
      <c r="AB36" s="37">
        <v>12</v>
      </c>
      <c r="AC36" s="37">
        <v>14</v>
      </c>
      <c r="AD36" s="37">
        <v>2</v>
      </c>
      <c r="AE36" s="37">
        <v>1</v>
      </c>
      <c r="AF36" s="37">
        <v>2</v>
      </c>
    </row>
    <row r="37" spans="1:32" ht="15.75">
      <c r="A37" s="32" t="s">
        <v>36</v>
      </c>
      <c r="B37" s="36">
        <v>4</v>
      </c>
      <c r="C37" s="37">
        <v>4</v>
      </c>
      <c r="D37" s="37">
        <v>4</v>
      </c>
      <c r="E37" s="37">
        <v>1</v>
      </c>
      <c r="F37" s="37">
        <v>3</v>
      </c>
      <c r="G37" s="37">
        <v>2</v>
      </c>
      <c r="H37" s="37">
        <v>2</v>
      </c>
      <c r="I37" s="37">
        <v>5</v>
      </c>
      <c r="J37" s="37">
        <v>5</v>
      </c>
      <c r="K37" s="37">
        <v>3</v>
      </c>
      <c r="L37" s="37">
        <v>2</v>
      </c>
      <c r="M37" s="37">
        <v>3</v>
      </c>
      <c r="N37" s="37">
        <v>4</v>
      </c>
      <c r="O37" s="37">
        <v>3</v>
      </c>
      <c r="P37" s="37">
        <v>4</v>
      </c>
      <c r="Q37" s="37">
        <v>2</v>
      </c>
      <c r="R37" s="37">
        <v>2</v>
      </c>
      <c r="S37" s="37">
        <v>1</v>
      </c>
      <c r="T37" s="37">
        <v>6</v>
      </c>
      <c r="U37" s="37">
        <v>7</v>
      </c>
      <c r="V37" s="37">
        <v>4</v>
      </c>
      <c r="W37" s="37">
        <v>4</v>
      </c>
      <c r="X37" s="37">
        <v>3</v>
      </c>
      <c r="Y37" s="37">
        <v>5</v>
      </c>
      <c r="Z37" s="37">
        <v>2</v>
      </c>
      <c r="AA37" s="37">
        <v>6</v>
      </c>
      <c r="AB37" s="37">
        <v>5</v>
      </c>
      <c r="AC37" s="37">
        <v>3</v>
      </c>
      <c r="AD37" s="37">
        <v>1</v>
      </c>
      <c r="AE37" s="37">
        <v>2</v>
      </c>
      <c r="AF37" s="37">
        <v>2</v>
      </c>
    </row>
    <row r="38" spans="1:32" ht="15.75">
      <c r="A38" s="32" t="s">
        <v>37</v>
      </c>
      <c r="B38" s="36">
        <v>2</v>
      </c>
      <c r="C38" s="37">
        <v>2</v>
      </c>
      <c r="D38" s="37">
        <v>1</v>
      </c>
      <c r="E38" s="37">
        <v>2</v>
      </c>
      <c r="F38" s="37">
        <v>1</v>
      </c>
      <c r="G38" s="37">
        <v>1</v>
      </c>
      <c r="H38" s="37">
        <v>1</v>
      </c>
      <c r="I38" s="37">
        <v>3</v>
      </c>
      <c r="J38" s="37">
        <v>3</v>
      </c>
      <c r="K38" s="37">
        <v>3</v>
      </c>
      <c r="L38" s="37">
        <v>1</v>
      </c>
      <c r="M38" s="37">
        <v>1</v>
      </c>
      <c r="N38" s="37">
        <v>1</v>
      </c>
      <c r="O38" s="37">
        <v>1</v>
      </c>
      <c r="P38" s="37">
        <v>2</v>
      </c>
      <c r="Q38" s="37">
        <v>2</v>
      </c>
      <c r="R38" s="37">
        <v>2</v>
      </c>
      <c r="S38" s="37">
        <v>2</v>
      </c>
      <c r="T38" s="37">
        <v>1</v>
      </c>
      <c r="U38" s="37">
        <v>2</v>
      </c>
      <c r="V38" s="37">
        <v>2</v>
      </c>
      <c r="W38" s="37">
        <v>2</v>
      </c>
      <c r="X38" s="37">
        <v>1</v>
      </c>
      <c r="Y38" s="37">
        <v>2</v>
      </c>
      <c r="Z38" s="37">
        <v>2</v>
      </c>
      <c r="AA38" s="37">
        <v>1</v>
      </c>
      <c r="AB38" s="37">
        <v>2</v>
      </c>
      <c r="AC38" s="37">
        <v>2</v>
      </c>
      <c r="AD38" s="37">
        <v>2</v>
      </c>
      <c r="AE38" s="37">
        <v>1</v>
      </c>
      <c r="AF38" s="37">
        <v>1</v>
      </c>
    </row>
    <row r="39" spans="1:32" ht="15.75">
      <c r="A39" s="32" t="s">
        <v>38</v>
      </c>
      <c r="B39" s="36">
        <v>2</v>
      </c>
      <c r="C39" s="37">
        <v>2</v>
      </c>
      <c r="D39" s="37">
        <v>2</v>
      </c>
      <c r="E39" s="37">
        <v>1</v>
      </c>
      <c r="F39" s="37">
        <v>2</v>
      </c>
      <c r="G39" s="37">
        <v>2</v>
      </c>
      <c r="H39" s="37">
        <v>2</v>
      </c>
      <c r="I39" s="37">
        <v>3</v>
      </c>
      <c r="J39" s="37">
        <v>3</v>
      </c>
      <c r="K39" s="37">
        <v>3</v>
      </c>
      <c r="L39" s="37">
        <v>2</v>
      </c>
      <c r="M39" s="37">
        <v>2</v>
      </c>
      <c r="N39" s="37">
        <v>2</v>
      </c>
      <c r="O39" s="37">
        <v>2</v>
      </c>
      <c r="P39" s="37">
        <v>1</v>
      </c>
      <c r="Q39" s="37">
        <v>1</v>
      </c>
      <c r="R39" s="37">
        <v>1</v>
      </c>
      <c r="S39" s="37">
        <v>2</v>
      </c>
      <c r="T39" s="37">
        <v>2</v>
      </c>
      <c r="U39" s="37">
        <v>2</v>
      </c>
      <c r="V39" s="37">
        <v>2</v>
      </c>
      <c r="W39" s="37">
        <v>2</v>
      </c>
      <c r="X39" s="37">
        <v>2</v>
      </c>
      <c r="Y39" s="37">
        <v>1</v>
      </c>
      <c r="Z39" s="37">
        <v>1</v>
      </c>
      <c r="AA39" s="37">
        <v>2</v>
      </c>
      <c r="AB39" s="37">
        <v>1</v>
      </c>
      <c r="AC39" s="37">
        <v>1</v>
      </c>
      <c r="AD39" s="37">
        <v>1</v>
      </c>
      <c r="AE39" s="37">
        <v>2</v>
      </c>
      <c r="AF39" s="37">
        <v>2</v>
      </c>
    </row>
    <row r="40" spans="1:32" ht="15.75">
      <c r="A40" s="32" t="s">
        <v>39</v>
      </c>
      <c r="B40" s="36">
        <v>1</v>
      </c>
      <c r="C40" s="37">
        <v>1</v>
      </c>
      <c r="D40" s="37">
        <v>1</v>
      </c>
      <c r="E40" s="37">
        <v>2</v>
      </c>
      <c r="F40" s="37">
        <v>1</v>
      </c>
      <c r="G40" s="37">
        <v>1</v>
      </c>
      <c r="H40" s="37">
        <v>2</v>
      </c>
      <c r="I40" s="37">
        <v>4</v>
      </c>
      <c r="J40" s="37">
        <v>4</v>
      </c>
      <c r="K40" s="37">
        <v>3</v>
      </c>
      <c r="L40" s="37">
        <v>1</v>
      </c>
      <c r="M40" s="37">
        <v>1</v>
      </c>
      <c r="N40" s="37">
        <v>2</v>
      </c>
      <c r="O40" s="37">
        <v>1</v>
      </c>
      <c r="P40" s="37">
        <v>2</v>
      </c>
      <c r="Q40" s="37">
        <v>2</v>
      </c>
      <c r="R40" s="37">
        <v>2</v>
      </c>
      <c r="S40" s="37">
        <v>1</v>
      </c>
      <c r="T40" s="37">
        <v>1</v>
      </c>
      <c r="U40" s="37">
        <v>1</v>
      </c>
      <c r="V40" s="37">
        <v>1</v>
      </c>
      <c r="W40" s="37">
        <v>1</v>
      </c>
      <c r="X40" s="37">
        <v>2</v>
      </c>
      <c r="Y40" s="37">
        <v>2</v>
      </c>
      <c r="Z40" s="37">
        <v>2</v>
      </c>
      <c r="AA40" s="37">
        <v>1</v>
      </c>
      <c r="AB40" s="37">
        <v>2</v>
      </c>
      <c r="AC40" s="37">
        <v>2</v>
      </c>
      <c r="AD40" s="37">
        <v>2</v>
      </c>
      <c r="AE40" s="37">
        <v>1</v>
      </c>
      <c r="AF40" s="37">
        <v>1</v>
      </c>
    </row>
    <row r="41" spans="1:32" ht="15.75">
      <c r="A41" s="32" t="s">
        <v>40</v>
      </c>
      <c r="B41" s="36">
        <v>2</v>
      </c>
      <c r="C41" s="37">
        <v>2</v>
      </c>
      <c r="D41" s="37">
        <v>2</v>
      </c>
      <c r="E41" s="37">
        <v>1</v>
      </c>
      <c r="F41" s="37">
        <v>2</v>
      </c>
      <c r="G41" s="37">
        <v>2</v>
      </c>
      <c r="H41" s="37">
        <v>1</v>
      </c>
      <c r="I41" s="37">
        <v>3</v>
      </c>
      <c r="J41" s="37">
        <v>3</v>
      </c>
      <c r="K41" s="37">
        <v>2</v>
      </c>
      <c r="L41" s="37">
        <v>2</v>
      </c>
      <c r="M41" s="37">
        <v>2</v>
      </c>
      <c r="N41" s="37">
        <v>1</v>
      </c>
      <c r="O41" s="37">
        <v>2</v>
      </c>
      <c r="P41" s="37">
        <v>1</v>
      </c>
      <c r="Q41" s="37">
        <v>1</v>
      </c>
      <c r="R41" s="37">
        <v>1</v>
      </c>
      <c r="S41" s="37">
        <v>2</v>
      </c>
      <c r="T41" s="37">
        <v>2</v>
      </c>
      <c r="U41" s="37">
        <v>2</v>
      </c>
      <c r="V41" s="37">
        <v>2</v>
      </c>
      <c r="W41" s="37">
        <v>2</v>
      </c>
      <c r="X41" s="37">
        <v>1</v>
      </c>
      <c r="Y41" s="37">
        <v>2</v>
      </c>
      <c r="Z41" s="37">
        <v>2</v>
      </c>
      <c r="AA41" s="37">
        <v>2</v>
      </c>
      <c r="AB41" s="37">
        <v>2</v>
      </c>
      <c r="AC41" s="37">
        <v>1</v>
      </c>
      <c r="AD41" s="37">
        <v>2</v>
      </c>
      <c r="AE41" s="37">
        <v>2</v>
      </c>
      <c r="AF41" s="37">
        <v>2</v>
      </c>
    </row>
    <row r="42" spans="1:32" ht="15.75">
      <c r="A42" s="32" t="s">
        <v>41</v>
      </c>
      <c r="B42" s="36">
        <v>1</v>
      </c>
      <c r="C42" s="37">
        <v>1</v>
      </c>
      <c r="D42" s="37">
        <v>1</v>
      </c>
      <c r="E42" s="37">
        <v>2</v>
      </c>
      <c r="F42" s="37">
        <v>1</v>
      </c>
      <c r="G42" s="37">
        <v>2</v>
      </c>
      <c r="H42" s="37">
        <v>2</v>
      </c>
      <c r="I42" s="37">
        <v>4</v>
      </c>
      <c r="J42" s="37">
        <v>3</v>
      </c>
      <c r="K42" s="37">
        <v>3</v>
      </c>
      <c r="L42" s="37">
        <v>1</v>
      </c>
      <c r="M42" s="37">
        <v>1</v>
      </c>
      <c r="N42" s="37">
        <v>2</v>
      </c>
      <c r="O42" s="37">
        <v>1</v>
      </c>
      <c r="P42" s="37">
        <v>2</v>
      </c>
      <c r="Q42" s="37">
        <v>2</v>
      </c>
      <c r="R42" s="37">
        <v>2</v>
      </c>
      <c r="S42" s="37">
        <v>1</v>
      </c>
      <c r="T42" s="37">
        <v>2</v>
      </c>
      <c r="U42" s="37">
        <v>1</v>
      </c>
      <c r="V42" s="37">
        <v>1</v>
      </c>
      <c r="W42" s="37">
        <v>1</v>
      </c>
      <c r="X42" s="37">
        <v>2</v>
      </c>
      <c r="Y42" s="37">
        <v>1</v>
      </c>
      <c r="Z42" s="37">
        <v>1</v>
      </c>
      <c r="AA42" s="37">
        <v>1</v>
      </c>
      <c r="AB42" s="37">
        <v>1</v>
      </c>
      <c r="AC42" s="37">
        <v>2</v>
      </c>
      <c r="AD42" s="37">
        <v>1</v>
      </c>
      <c r="AE42" s="37">
        <v>2</v>
      </c>
      <c r="AF42" s="37">
        <v>1</v>
      </c>
    </row>
    <row r="43" spans="1:32" ht="15.75">
      <c r="A43" s="32" t="s">
        <v>42</v>
      </c>
      <c r="B43" s="36">
        <v>2</v>
      </c>
      <c r="C43" s="37">
        <v>2</v>
      </c>
      <c r="D43" s="37">
        <v>2</v>
      </c>
      <c r="E43" s="37">
        <v>1</v>
      </c>
      <c r="F43" s="37">
        <v>2</v>
      </c>
      <c r="G43" s="37">
        <v>1</v>
      </c>
      <c r="H43" s="37">
        <v>1</v>
      </c>
      <c r="I43" s="37">
        <v>3</v>
      </c>
      <c r="J43" s="37">
        <v>4</v>
      </c>
      <c r="K43" s="37">
        <v>3</v>
      </c>
      <c r="L43" s="37">
        <v>2</v>
      </c>
      <c r="M43" s="37">
        <v>2</v>
      </c>
      <c r="N43" s="37">
        <v>1</v>
      </c>
      <c r="O43" s="37">
        <v>2</v>
      </c>
      <c r="P43" s="37">
        <v>1</v>
      </c>
      <c r="Q43" s="37">
        <v>1</v>
      </c>
      <c r="R43" s="37">
        <v>1</v>
      </c>
      <c r="S43" s="37">
        <v>2</v>
      </c>
      <c r="T43" s="37">
        <v>1</v>
      </c>
      <c r="U43" s="37">
        <v>2</v>
      </c>
      <c r="V43" s="37">
        <v>2</v>
      </c>
      <c r="W43" s="37">
        <v>2</v>
      </c>
      <c r="X43" s="37">
        <v>1</v>
      </c>
      <c r="Y43" s="37">
        <v>2</v>
      </c>
      <c r="Z43" s="37">
        <v>2</v>
      </c>
      <c r="AA43" s="37">
        <v>2</v>
      </c>
      <c r="AB43" s="37">
        <v>2</v>
      </c>
      <c r="AC43" s="37">
        <v>1</v>
      </c>
      <c r="AD43" s="37">
        <v>2</v>
      </c>
      <c r="AE43" s="37">
        <v>1</v>
      </c>
      <c r="AF43" s="37">
        <v>2</v>
      </c>
    </row>
    <row r="44" spans="1:32" ht="15.75">
      <c r="A44" s="32" t="s">
        <v>43</v>
      </c>
      <c r="B44" s="36">
        <v>1</v>
      </c>
      <c r="C44" s="37">
        <v>1</v>
      </c>
      <c r="D44" s="37">
        <v>1</v>
      </c>
      <c r="E44" s="37">
        <v>2</v>
      </c>
      <c r="F44" s="37">
        <v>1</v>
      </c>
      <c r="G44" s="37">
        <v>1</v>
      </c>
      <c r="H44" s="37">
        <v>2</v>
      </c>
      <c r="I44" s="37">
        <v>4</v>
      </c>
      <c r="J44" s="37">
        <v>3</v>
      </c>
      <c r="K44" s="37">
        <v>3</v>
      </c>
      <c r="L44" s="37">
        <v>1</v>
      </c>
      <c r="M44" s="37">
        <v>1</v>
      </c>
      <c r="N44" s="37">
        <v>1</v>
      </c>
      <c r="O44" s="37">
        <v>1</v>
      </c>
      <c r="P44" s="37">
        <v>2</v>
      </c>
      <c r="Q44" s="37">
        <v>2</v>
      </c>
      <c r="R44" s="37">
        <v>2</v>
      </c>
      <c r="S44" s="37">
        <v>1</v>
      </c>
      <c r="T44" s="37">
        <v>2</v>
      </c>
      <c r="U44" s="37">
        <v>1</v>
      </c>
      <c r="V44" s="37">
        <v>1</v>
      </c>
      <c r="W44" s="37">
        <v>1</v>
      </c>
      <c r="X44" s="37">
        <v>2</v>
      </c>
      <c r="Y44" s="37">
        <v>1</v>
      </c>
      <c r="Z44" s="37">
        <v>1</v>
      </c>
      <c r="AA44" s="37">
        <v>1</v>
      </c>
      <c r="AB44" s="37">
        <v>1</v>
      </c>
      <c r="AC44" s="37">
        <v>2</v>
      </c>
      <c r="AD44" s="37">
        <v>1</v>
      </c>
      <c r="AE44" s="37">
        <v>2</v>
      </c>
      <c r="AF44" s="37">
        <v>1</v>
      </c>
    </row>
    <row r="45" spans="1:32" ht="15.75">
      <c r="A45" s="32" t="s">
        <v>44</v>
      </c>
      <c r="B45" s="36">
        <v>1</v>
      </c>
      <c r="C45" s="37">
        <v>2</v>
      </c>
      <c r="D45" s="37">
        <v>1</v>
      </c>
      <c r="E45" s="37">
        <v>1</v>
      </c>
      <c r="F45" s="37">
        <v>2</v>
      </c>
      <c r="G45" s="37">
        <v>2</v>
      </c>
      <c r="H45" s="37">
        <v>1</v>
      </c>
      <c r="I45" s="37">
        <v>3</v>
      </c>
      <c r="J45" s="37">
        <v>3</v>
      </c>
      <c r="K45" s="37">
        <v>2</v>
      </c>
      <c r="L45" s="37">
        <v>2</v>
      </c>
      <c r="M45" s="37">
        <v>2</v>
      </c>
      <c r="N45" s="37">
        <v>2</v>
      </c>
      <c r="O45" s="37">
        <v>2</v>
      </c>
      <c r="P45" s="37">
        <v>1</v>
      </c>
      <c r="Q45" s="37">
        <v>1</v>
      </c>
      <c r="R45" s="37">
        <v>1</v>
      </c>
      <c r="S45" s="37">
        <v>2</v>
      </c>
      <c r="T45" s="37">
        <v>1</v>
      </c>
      <c r="U45" s="37">
        <v>2</v>
      </c>
      <c r="V45" s="37">
        <v>2</v>
      </c>
      <c r="W45" s="37">
        <v>2</v>
      </c>
      <c r="X45" s="37">
        <v>1</v>
      </c>
      <c r="Y45" s="37">
        <v>1</v>
      </c>
      <c r="Z45" s="37">
        <v>1</v>
      </c>
      <c r="AA45" s="37">
        <v>2</v>
      </c>
      <c r="AB45" s="37">
        <v>1</v>
      </c>
      <c r="AC45" s="37">
        <v>1</v>
      </c>
      <c r="AD45" s="37">
        <v>1</v>
      </c>
      <c r="AE45" s="37">
        <v>1</v>
      </c>
      <c r="AF45" s="37">
        <v>2</v>
      </c>
    </row>
    <row r="46" spans="1:32" ht="15.75">
      <c r="A46" s="32" t="s">
        <v>45</v>
      </c>
      <c r="B46" s="36">
        <v>2</v>
      </c>
      <c r="C46" s="37">
        <v>1</v>
      </c>
      <c r="D46" s="37">
        <v>2</v>
      </c>
      <c r="E46" s="37">
        <v>2</v>
      </c>
      <c r="F46" s="37">
        <v>1</v>
      </c>
      <c r="G46" s="37">
        <v>1</v>
      </c>
      <c r="H46" s="37">
        <v>1</v>
      </c>
      <c r="I46" s="37">
        <v>4</v>
      </c>
      <c r="J46" s="37">
        <v>3</v>
      </c>
      <c r="K46" s="37">
        <v>3</v>
      </c>
      <c r="L46" s="37">
        <v>1</v>
      </c>
      <c r="M46" s="37">
        <v>1</v>
      </c>
      <c r="N46" s="37">
        <v>1</v>
      </c>
      <c r="O46" s="37">
        <v>1</v>
      </c>
      <c r="P46" s="37">
        <v>1</v>
      </c>
      <c r="Q46" s="37">
        <v>1</v>
      </c>
      <c r="R46" s="37">
        <v>2</v>
      </c>
      <c r="S46" s="37">
        <v>1</v>
      </c>
      <c r="T46" s="37">
        <v>1</v>
      </c>
      <c r="U46" s="37">
        <v>1</v>
      </c>
      <c r="V46" s="37">
        <v>1</v>
      </c>
      <c r="W46" s="37">
        <v>1</v>
      </c>
      <c r="X46" s="37">
        <v>1</v>
      </c>
      <c r="Y46" s="37">
        <v>2</v>
      </c>
      <c r="Z46" s="37">
        <v>1</v>
      </c>
      <c r="AA46" s="37">
        <v>1</v>
      </c>
      <c r="AB46" s="37">
        <v>2</v>
      </c>
      <c r="AC46" s="37">
        <v>1</v>
      </c>
      <c r="AD46" s="37">
        <v>2</v>
      </c>
      <c r="AE46" s="37">
        <v>1</v>
      </c>
      <c r="AF46" s="37">
        <v>1</v>
      </c>
    </row>
    <row r="47" spans="1:32" ht="15.75">
      <c r="A47" s="32" t="s">
        <v>46</v>
      </c>
      <c r="B47" s="36">
        <v>1</v>
      </c>
      <c r="C47" s="37">
        <v>1</v>
      </c>
      <c r="D47" s="37">
        <v>1</v>
      </c>
      <c r="E47" s="37">
        <v>1</v>
      </c>
      <c r="F47" s="37">
        <v>1</v>
      </c>
      <c r="G47" s="37">
        <v>1</v>
      </c>
      <c r="H47" s="37">
        <v>2</v>
      </c>
      <c r="I47" s="37">
        <v>3</v>
      </c>
      <c r="J47" s="37">
        <v>3</v>
      </c>
      <c r="K47" s="37">
        <v>2</v>
      </c>
      <c r="L47" s="37">
        <v>1</v>
      </c>
      <c r="M47" s="37">
        <v>1</v>
      </c>
      <c r="N47" s="37">
        <v>1</v>
      </c>
      <c r="O47" s="37">
        <v>1</v>
      </c>
      <c r="P47" s="37">
        <v>2</v>
      </c>
      <c r="Q47" s="37">
        <v>2</v>
      </c>
      <c r="R47" s="37">
        <v>1</v>
      </c>
      <c r="S47" s="37">
        <v>1</v>
      </c>
      <c r="T47" s="37">
        <v>2</v>
      </c>
      <c r="U47" s="37">
        <v>1</v>
      </c>
      <c r="V47" s="37">
        <v>1</v>
      </c>
      <c r="W47" s="37">
        <v>1</v>
      </c>
      <c r="X47" s="37">
        <v>2</v>
      </c>
      <c r="Y47" s="37">
        <v>1</v>
      </c>
      <c r="Z47" s="37">
        <v>2</v>
      </c>
      <c r="AA47" s="37">
        <v>1</v>
      </c>
      <c r="AB47" s="37">
        <v>1</v>
      </c>
      <c r="AC47" s="37">
        <v>2</v>
      </c>
      <c r="AD47" s="37">
        <v>1</v>
      </c>
      <c r="AE47" s="37">
        <v>2</v>
      </c>
      <c r="AF47" s="37">
        <v>1</v>
      </c>
    </row>
    <row r="48" spans="1:32" ht="15.75">
      <c r="A48" s="32" t="s">
        <v>47</v>
      </c>
      <c r="B48" s="36">
        <v>1</v>
      </c>
      <c r="C48" s="37">
        <v>2</v>
      </c>
      <c r="D48" s="37">
        <v>1</v>
      </c>
      <c r="E48" s="37">
        <v>1</v>
      </c>
      <c r="F48" s="37">
        <v>2</v>
      </c>
      <c r="G48" s="37">
        <v>2</v>
      </c>
      <c r="H48" s="37">
        <v>1</v>
      </c>
      <c r="I48" s="37">
        <v>4</v>
      </c>
      <c r="J48" s="37">
        <v>3</v>
      </c>
      <c r="K48" s="37">
        <v>3</v>
      </c>
      <c r="L48" s="37">
        <v>2</v>
      </c>
      <c r="M48" s="37">
        <v>2</v>
      </c>
      <c r="N48" s="37">
        <v>2</v>
      </c>
      <c r="O48" s="37">
        <v>2</v>
      </c>
      <c r="P48" s="37">
        <v>1</v>
      </c>
      <c r="Q48" s="37">
        <v>1</v>
      </c>
      <c r="R48" s="37">
        <v>1</v>
      </c>
      <c r="S48" s="37">
        <v>2</v>
      </c>
      <c r="T48" s="37">
        <v>1</v>
      </c>
      <c r="U48" s="37">
        <v>2</v>
      </c>
      <c r="V48" s="37">
        <v>2</v>
      </c>
      <c r="W48" s="37">
        <v>2</v>
      </c>
      <c r="X48" s="37">
        <v>1</v>
      </c>
      <c r="Y48" s="37">
        <v>1</v>
      </c>
      <c r="Z48" s="37">
        <v>1</v>
      </c>
      <c r="AA48" s="37">
        <v>2</v>
      </c>
      <c r="AB48" s="37">
        <v>2</v>
      </c>
      <c r="AC48" s="37">
        <v>1</v>
      </c>
      <c r="AD48" s="37">
        <v>1</v>
      </c>
      <c r="AE48" s="37">
        <v>1</v>
      </c>
      <c r="AF48" s="37">
        <v>2</v>
      </c>
    </row>
    <row r="49" spans="1:32" ht="15.75">
      <c r="A49" s="32" t="s">
        <v>48</v>
      </c>
      <c r="B49" s="36">
        <v>2</v>
      </c>
      <c r="C49" s="37">
        <v>1</v>
      </c>
      <c r="D49" s="37">
        <v>2</v>
      </c>
      <c r="E49" s="37">
        <v>2</v>
      </c>
      <c r="F49" s="37">
        <v>1</v>
      </c>
      <c r="G49" s="37">
        <v>1</v>
      </c>
      <c r="H49" s="37">
        <v>1</v>
      </c>
      <c r="I49" s="37">
        <v>4</v>
      </c>
      <c r="J49" s="37">
        <v>3</v>
      </c>
      <c r="K49" s="37">
        <v>3</v>
      </c>
      <c r="L49" s="37">
        <v>1</v>
      </c>
      <c r="M49" s="37">
        <v>1</v>
      </c>
      <c r="N49" s="37">
        <v>1</v>
      </c>
      <c r="O49" s="37">
        <v>1</v>
      </c>
      <c r="P49" s="37">
        <v>1</v>
      </c>
      <c r="Q49" s="37">
        <v>1</v>
      </c>
      <c r="R49" s="37">
        <v>2</v>
      </c>
      <c r="S49" s="37">
        <v>1</v>
      </c>
      <c r="T49" s="37">
        <v>1</v>
      </c>
      <c r="U49" s="37">
        <v>1</v>
      </c>
      <c r="V49" s="37">
        <v>1</v>
      </c>
      <c r="W49" s="37">
        <v>1</v>
      </c>
      <c r="X49" s="37">
        <v>1</v>
      </c>
      <c r="Y49" s="37">
        <v>2</v>
      </c>
      <c r="Z49" s="37">
        <v>2</v>
      </c>
      <c r="AA49" s="37">
        <v>1</v>
      </c>
      <c r="AB49" s="37">
        <v>1</v>
      </c>
      <c r="AC49" s="37">
        <v>1</v>
      </c>
      <c r="AD49" s="37">
        <v>2</v>
      </c>
      <c r="AE49" s="37">
        <v>1</v>
      </c>
      <c r="AF49" s="37">
        <v>1</v>
      </c>
    </row>
    <row r="50" spans="1:32" ht="16.5" thickBot="1">
      <c r="A50" s="33" t="s">
        <v>49</v>
      </c>
      <c r="B50" s="38">
        <v>1</v>
      </c>
      <c r="C50" s="39">
        <v>1</v>
      </c>
      <c r="D50" s="39">
        <v>1</v>
      </c>
      <c r="E50" s="39">
        <v>1</v>
      </c>
      <c r="F50" s="39">
        <v>1</v>
      </c>
      <c r="G50" s="39">
        <v>1</v>
      </c>
      <c r="H50" s="39">
        <v>2</v>
      </c>
      <c r="I50" s="39">
        <v>3</v>
      </c>
      <c r="J50" s="39">
        <v>4</v>
      </c>
      <c r="K50" s="39">
        <v>3</v>
      </c>
      <c r="L50" s="39">
        <v>1</v>
      </c>
      <c r="M50" s="39">
        <v>1</v>
      </c>
      <c r="N50" s="39">
        <v>1</v>
      </c>
      <c r="O50" s="39">
        <v>1</v>
      </c>
      <c r="P50" s="39">
        <v>2</v>
      </c>
      <c r="Q50" s="39">
        <v>2</v>
      </c>
      <c r="R50" s="39">
        <v>1</v>
      </c>
      <c r="S50" s="39">
        <v>1</v>
      </c>
      <c r="T50" s="39">
        <v>2</v>
      </c>
      <c r="U50" s="39">
        <v>1</v>
      </c>
      <c r="V50" s="39">
        <v>1</v>
      </c>
      <c r="W50" s="39">
        <v>2</v>
      </c>
      <c r="X50" s="39">
        <v>2</v>
      </c>
      <c r="Y50" s="39">
        <v>1</v>
      </c>
      <c r="Z50" s="39">
        <v>1</v>
      </c>
      <c r="AA50" s="39">
        <v>1</v>
      </c>
      <c r="AB50" s="39">
        <v>1</v>
      </c>
      <c r="AC50" s="39">
        <v>2</v>
      </c>
      <c r="AD50" s="39">
        <v>1</v>
      </c>
      <c r="AE50" s="39">
        <v>2</v>
      </c>
      <c r="AF50" s="39">
        <v>1</v>
      </c>
    </row>
    <row r="51" spans="1:32" ht="16.5" thickBot="1">
      <c r="A51" s="28" t="s">
        <v>50</v>
      </c>
      <c r="B51" s="25">
        <f>SUM(B3:B50)</f>
        <v>419</v>
      </c>
      <c r="C51" s="26">
        <f>SUM(C3:C50)</f>
        <v>278</v>
      </c>
      <c r="D51" s="26">
        <f t="shared" ref="D51:AF51" si="0">SUM(D3:D50)</f>
        <v>274</v>
      </c>
      <c r="E51" s="26">
        <f t="shared" si="0"/>
        <v>111</v>
      </c>
      <c r="F51" s="26">
        <f t="shared" si="0"/>
        <v>311</v>
      </c>
      <c r="G51" s="26">
        <f t="shared" si="0"/>
        <v>312</v>
      </c>
      <c r="H51" s="26">
        <f t="shared" si="0"/>
        <v>307</v>
      </c>
      <c r="I51" s="26">
        <f t="shared" si="0"/>
        <v>398</v>
      </c>
      <c r="J51" s="26">
        <f t="shared" si="0"/>
        <v>360</v>
      </c>
      <c r="K51" s="26">
        <f t="shared" si="0"/>
        <v>292</v>
      </c>
      <c r="L51" s="26">
        <f t="shared" si="0"/>
        <v>151</v>
      </c>
      <c r="M51" s="26">
        <f t="shared" si="0"/>
        <v>260</v>
      </c>
      <c r="N51" s="26">
        <f t="shared" si="0"/>
        <v>306</v>
      </c>
      <c r="O51" s="26">
        <f t="shared" si="0"/>
        <v>287</v>
      </c>
      <c r="P51" s="26">
        <f t="shared" si="0"/>
        <v>399</v>
      </c>
      <c r="Q51" s="26">
        <f t="shared" si="0"/>
        <v>229</v>
      </c>
      <c r="R51" s="26">
        <f t="shared" si="0"/>
        <v>342</v>
      </c>
      <c r="S51" s="26">
        <f t="shared" si="0"/>
        <v>144</v>
      </c>
      <c r="T51" s="26">
        <f t="shared" si="0"/>
        <v>330</v>
      </c>
      <c r="U51" s="26">
        <f t="shared" si="0"/>
        <v>333</v>
      </c>
      <c r="V51" s="26">
        <f t="shared" si="0"/>
        <v>346</v>
      </c>
      <c r="W51" s="26">
        <f t="shared" si="0"/>
        <v>484</v>
      </c>
      <c r="X51" s="26">
        <f t="shared" si="0"/>
        <v>273</v>
      </c>
      <c r="Y51" s="26">
        <f t="shared" si="0"/>
        <v>292</v>
      </c>
      <c r="Z51" s="26">
        <f t="shared" si="0"/>
        <v>146</v>
      </c>
      <c r="AA51" s="26">
        <f t="shared" si="0"/>
        <v>372</v>
      </c>
      <c r="AB51" s="26">
        <f t="shared" si="0"/>
        <v>379</v>
      </c>
      <c r="AC51" s="26">
        <f t="shared" si="0"/>
        <v>355</v>
      </c>
      <c r="AD51" s="26">
        <f t="shared" si="0"/>
        <v>66</v>
      </c>
      <c r="AE51" s="26">
        <f t="shared" si="0"/>
        <v>67</v>
      </c>
      <c r="AF51" s="26">
        <f t="shared" si="0"/>
        <v>66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F50" xr:uid="{D6D28F7E-1BD0-4A85-B07F-51A0F5EB7BE7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F2" xr:uid="{C8ADC25E-CB23-42D2-B957-880CC5D3F92E}">
      <formula1>1</formula1>
      <formula2>2958465</formula2>
    </dataValidation>
  </dataValidations>
  <pageMargins left="0.7" right="0.7" top="0.75" bottom="0.75" header="0.3" footer="0.3"/>
  <pageSetup paperSize="8" scale="68" orientation="landscape" r:id="rId1"/>
</worksheet>
</file>