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" yWindow="-12" windowWidth="11616" windowHeight="9600" tabRatio="855"/>
  </bookViews>
  <sheets>
    <sheet name="様式1" sheetId="5" r:id="rId1"/>
    <sheet name="様式2" sheetId="25" r:id="rId2"/>
    <sheet name="様式3-1" sheetId="50" r:id="rId3"/>
    <sheet name="様式3-2" sheetId="7" r:id="rId4"/>
    <sheet name="様式4" sheetId="13" r:id="rId5"/>
    <sheet name="様式5" sheetId="17" r:id="rId6"/>
    <sheet name="×様式6-2" sheetId="18" state="hidden" r:id="rId7"/>
    <sheet name="様式6-1" sheetId="20" r:id="rId8"/>
    <sheet name="様式6-2" sheetId="45" r:id="rId9"/>
    <sheet name="様式6-3" sheetId="46" r:id="rId10"/>
    <sheet name="様式6-4" sheetId="47" r:id="rId11"/>
    <sheet name="様式6-5" sheetId="48" r:id="rId12"/>
    <sheet name="様式6-6" sheetId="49" r:id="rId13"/>
    <sheet name="様式7" sheetId="6" r:id="rId14"/>
    <sheet name="様式8" sheetId="12" r:id="rId15"/>
    <sheet name="様式9-1" sheetId="26" r:id="rId16"/>
    <sheet name="様式9-2" sheetId="27" r:id="rId17"/>
    <sheet name="様式１０" sheetId="51" r:id="rId18"/>
    <sheet name="様式１１" sheetId="16" r:id="rId19"/>
  </sheets>
  <definedNames>
    <definedName name="OLE_LINK1" localSheetId="13">様式7!#REF!</definedName>
    <definedName name="_xlnm.Print_Area" localSheetId="6">'×様式6-2'!$A$1:$AH$29</definedName>
    <definedName name="_xlnm.Print_Area" localSheetId="0">様式1!$A$1:$I$49</definedName>
    <definedName name="_xlnm.Print_Area" localSheetId="17">様式１０!$A$2:$H$49</definedName>
    <definedName name="_xlnm.Print_Area" localSheetId="18">様式１１!$A$1:$I$43</definedName>
    <definedName name="_xlnm.Print_Area" localSheetId="1">様式2!$A$1:$J$22</definedName>
    <definedName name="_xlnm.Print_Area" localSheetId="2">'様式3-1'!$A$1:$E$12</definedName>
    <definedName name="_xlnm.Print_Area" localSheetId="3">'様式3-2'!$A$1:$E$12</definedName>
    <definedName name="_xlnm.Print_Area" localSheetId="4">様式4!$A$1:$D$26</definedName>
    <definedName name="_xlnm.Print_Area" localSheetId="5">様式5!$A$1:$AC$30</definedName>
    <definedName name="_xlnm.Print_Area" localSheetId="7">'様式6-1'!$A$1:$AD$33</definedName>
    <definedName name="_xlnm.Print_Area" localSheetId="8">'様式6-2'!$A$1:$AD$33</definedName>
    <definedName name="_xlnm.Print_Area" localSheetId="9">'様式6-3'!$A$1:$AD$33</definedName>
    <definedName name="_xlnm.Print_Area" localSheetId="10">'様式6-4'!$A$1:$AD$33</definedName>
    <definedName name="_xlnm.Print_Area" localSheetId="11">'様式6-5'!$A$1:$AD$33</definedName>
    <definedName name="_xlnm.Print_Area" localSheetId="12">'様式6-6'!$A$1:$AD$33</definedName>
    <definedName name="_xlnm.Print_Area" localSheetId="13">様式7!$A$1:$I$42</definedName>
    <definedName name="_xlnm.Print_Area" localSheetId="14">様式8!$A$1:$G$29</definedName>
    <definedName name="_xlnm.Print_Area" localSheetId="15">'様式9-1'!$A$1:$E$54</definedName>
    <definedName name="_xlnm.Print_Area" localSheetId="16">'様式9-2'!$A$1:$D$55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<sst xmlns="http://schemas.openxmlformats.org/spreadsheetml/2006/main" count="1288" uniqueCount="345">
  <si>
    <t>　　年　　月　　日</t>
  </si>
  <si>
    <t>参 加 意 向 申 出 書</t>
  </si>
  <si>
    <t xml:space="preserve">  ≪連絡担当者≫</t>
    <phoneticPr fontId="3"/>
  </si>
  <si>
    <t>企画提案提出書</t>
  </si>
  <si>
    <t>（あて先）</t>
  </si>
  <si>
    <t>所在地</t>
  </si>
  <si>
    <t>一級建築士事務所</t>
  </si>
  <si>
    <t>技術系</t>
  </si>
  <si>
    <t>名</t>
  </si>
  <si>
    <t>事務系</t>
  </si>
  <si>
    <t>合計</t>
  </si>
  <si>
    <t>資格別技術者数</t>
  </si>
  <si>
    <t>一級建築士</t>
  </si>
  <si>
    <t>構造設計一級建築士</t>
  </si>
  <si>
    <t>設備設計一級建築士</t>
  </si>
  <si>
    <t>建築積算資格者</t>
  </si>
  <si>
    <t>会　　社　　名</t>
    <phoneticPr fontId="3"/>
  </si>
  <si>
    <t>代　表　者　名</t>
    <phoneticPr fontId="3"/>
  </si>
  <si>
    <t>所　　在　　地</t>
    <phoneticPr fontId="3"/>
  </si>
  <si>
    <t>資　　本　　金</t>
    <phoneticPr fontId="3"/>
  </si>
  <si>
    <t>社　　員　　数</t>
    <phoneticPr fontId="3"/>
  </si>
  <si>
    <t>業 務 名</t>
  </si>
  <si>
    <t>施設の概要</t>
  </si>
  <si>
    <t>用途</t>
  </si>
  <si>
    <t>（取組体制等を記述してください）</t>
  </si>
  <si>
    <t>＜注意事項＞</t>
    <phoneticPr fontId="3"/>
  </si>
  <si>
    <t>主要業務実績</t>
  </si>
  <si>
    <t>※業者の欄が不足する場合は、右上のNo.  に通し番号を記入してください。</t>
  </si>
  <si>
    <t>辞    退    届</t>
    <phoneticPr fontId="3"/>
  </si>
  <si>
    <t>会津若松市長　様</t>
    <rPh sb="7" eb="8">
      <t>サマ</t>
    </rPh>
    <phoneticPr fontId="3"/>
  </si>
  <si>
    <t>会津若松市長　様</t>
    <rPh sb="7" eb="8">
      <t>サマ</t>
    </rPh>
    <phoneticPr fontId="3"/>
  </si>
  <si>
    <t>印</t>
    <rPh sb="0" eb="1">
      <t>イン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</si>
  <si>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</si>
  <si>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（提出者） 住 所</t>
    <phoneticPr fontId="3"/>
  </si>
  <si>
    <t>代表者職氏名</t>
    <rPh sb="0" eb="3">
      <t>ダイヒョウシャ</t>
    </rPh>
    <rPh sb="3" eb="4">
      <t>ショク</t>
    </rPh>
    <rPh sb="4" eb="6">
      <t>シメイ</t>
    </rPh>
    <phoneticPr fontId="3"/>
  </si>
  <si>
    <t xml:space="preserve">No.　　        </t>
    <phoneticPr fontId="3"/>
  </si>
  <si>
    <t>会津若松市長　様</t>
    <phoneticPr fontId="3"/>
  </si>
  <si>
    <t>　　年　　　　　　月　　　　　　日</t>
    <phoneticPr fontId="3"/>
  </si>
  <si>
    <t>商号又は名称：</t>
    <phoneticPr fontId="3"/>
  </si>
  <si>
    <t>受付番号</t>
    <rPh sb="0" eb="2">
      <t>ウケツケ</t>
    </rPh>
    <rPh sb="2" eb="4">
      <t>バンゴウ</t>
    </rPh>
    <phoneticPr fontId="7"/>
  </si>
  <si>
    <t>実績番号</t>
    <phoneticPr fontId="7"/>
  </si>
  <si>
    <t>区分</t>
    <phoneticPr fontId="7"/>
  </si>
  <si>
    <t>担当業務</t>
    <rPh sb="2" eb="4">
      <t>ギョウム</t>
    </rPh>
    <phoneticPr fontId="7"/>
  </si>
  <si>
    <t>業 務 名</t>
    <phoneticPr fontId="7"/>
  </si>
  <si>
    <t>発注者名</t>
    <phoneticPr fontId="7"/>
  </si>
  <si>
    <t>業務期間等</t>
    <phoneticPr fontId="7"/>
  </si>
  <si>
    <t>同種</t>
    <rPh sb="0" eb="2">
      <t>ドウシュ</t>
    </rPh>
    <phoneticPr fontId="7"/>
  </si>
  <si>
    <t>基本設計、実施設計業務のうち担当した業務</t>
    <rPh sb="0" eb="2">
      <t>キホン</t>
    </rPh>
    <rPh sb="2" eb="4">
      <t>セッケイ</t>
    </rPh>
    <rPh sb="5" eb="7">
      <t>ジッシ</t>
    </rPh>
    <rPh sb="7" eb="9">
      <t>セッケイ</t>
    </rPh>
    <rPh sb="9" eb="11">
      <t>ギョウム</t>
    </rPh>
    <phoneticPr fontId="7"/>
  </si>
  <si>
    <t>受注者名
（元請企業）</t>
    <phoneticPr fontId="7"/>
  </si>
  <si>
    <t>構造種別</t>
    <phoneticPr fontId="7"/>
  </si>
  <si>
    <t>業務発注年月</t>
    <phoneticPr fontId="7"/>
  </si>
  <si>
    <t>類似(類型４）</t>
    <rPh sb="0" eb="2">
      <t>ルイジ</t>
    </rPh>
    <rPh sb="3" eb="5">
      <t>ルイケイ</t>
    </rPh>
    <phoneticPr fontId="7"/>
  </si>
  <si>
    <t>業務完了年月</t>
    <phoneticPr fontId="7"/>
  </si>
  <si>
    <t>類似(類型１２）</t>
    <rPh sb="0" eb="2">
      <t>ルイジ</t>
    </rPh>
    <rPh sb="3" eb="5">
      <t>ルイケイ</t>
    </rPh>
    <phoneticPr fontId="7"/>
  </si>
  <si>
    <t>受注形態</t>
    <rPh sb="0" eb="2">
      <t>ジュチュウ</t>
    </rPh>
    <rPh sb="2" eb="4">
      <t>ケイタイ</t>
    </rPh>
    <phoneticPr fontId="7"/>
  </si>
  <si>
    <t>延べ面積</t>
    <phoneticPr fontId="7"/>
  </si>
  <si>
    <t>完成(予定)年月</t>
    <phoneticPr fontId="7"/>
  </si>
  <si>
    <t>選択</t>
    <rPh sb="0" eb="2">
      <t>センタク</t>
    </rPh>
    <phoneticPr fontId="1"/>
  </si>
  <si>
    <t>選択</t>
    <rPh sb="0" eb="2">
      <t>センタク</t>
    </rPh>
    <phoneticPr fontId="7"/>
  </si>
  <si>
    <t>例</t>
    <phoneticPr fontId="7"/>
  </si>
  <si>
    <t>全設計</t>
    <rPh sb="0" eb="1">
      <t>ゼン</t>
    </rPh>
    <rPh sb="1" eb="3">
      <t>セッケイ</t>
    </rPh>
    <phoneticPr fontId="7"/>
  </si>
  <si>
    <t>○○市庁舎建設事業
基本・実施設計業務</t>
    <rPh sb="10" eb="12">
      <t>キホン</t>
    </rPh>
    <rPh sb="13" eb="15">
      <t>ジッシ</t>
    </rPh>
    <rPh sb="15" eb="17">
      <t>セッケイ</t>
    </rPh>
    <rPh sb="17" eb="19">
      <t>ギョウム</t>
    </rPh>
    <phoneticPr fontId="7"/>
  </si>
  <si>
    <t>○○市役所</t>
    <phoneticPr fontId="7"/>
  </si>
  <si>
    <t>庁舎</t>
    <phoneticPr fontId="7"/>
  </si>
  <si>
    <t>H22年12月</t>
    <phoneticPr fontId="7"/>
  </si>
  <si>
    <t>△△事務所</t>
    <phoneticPr fontId="7"/>
  </si>
  <si>
    <t>8F/B1</t>
    <phoneticPr fontId="7"/>
  </si>
  <si>
    <t>H23年10月</t>
    <phoneticPr fontId="7"/>
  </si>
  <si>
    <t>単独</t>
    <rPh sb="0" eb="2">
      <t>タンドク</t>
    </rPh>
    <phoneticPr fontId="7"/>
  </si>
  <si>
    <t>㎡</t>
    <phoneticPr fontId="7"/>
  </si>
  <si>
    <t>H27年3月</t>
    <phoneticPr fontId="7"/>
  </si>
  <si>
    <t>基本設計のみ</t>
    <rPh sb="0" eb="2">
      <t>キホン</t>
    </rPh>
    <rPh sb="2" eb="4">
      <t>セッケイ</t>
    </rPh>
    <phoneticPr fontId="7"/>
  </si>
  <si>
    <t>造</t>
    <phoneticPr fontId="7"/>
  </si>
  <si>
    <t>H　 年　月</t>
    <phoneticPr fontId="7"/>
  </si>
  <si>
    <t>実施設計のみ</t>
    <rPh sb="0" eb="2">
      <t>ジッシ</t>
    </rPh>
    <rPh sb="2" eb="4">
      <t>セッケイ</t>
    </rPh>
    <phoneticPr fontId="7"/>
  </si>
  <si>
    <t>F/B</t>
    <phoneticPr fontId="7"/>
  </si>
  <si>
    <t>H　 年　月</t>
    <phoneticPr fontId="7"/>
  </si>
  <si>
    <t>造</t>
    <phoneticPr fontId="7"/>
  </si>
  <si>
    <t>H　 年　月</t>
    <phoneticPr fontId="7"/>
  </si>
  <si>
    <t>F/B</t>
    <phoneticPr fontId="7"/>
  </si>
  <si>
    <t>設計共同体</t>
    <rPh sb="0" eb="2">
      <t>セッケイ</t>
    </rPh>
    <rPh sb="2" eb="5">
      <t>キョウドウタイ</t>
    </rPh>
    <phoneticPr fontId="7"/>
  </si>
  <si>
    <t>選択</t>
  </si>
  <si>
    <t>H　 年　月</t>
    <phoneticPr fontId="7"/>
  </si>
  <si>
    <t>協力</t>
    <rPh sb="0" eb="2">
      <t>キョウリョク</t>
    </rPh>
    <phoneticPr fontId="7"/>
  </si>
  <si>
    <t>F/B</t>
    <phoneticPr fontId="7"/>
  </si>
  <si>
    <t>造</t>
    <phoneticPr fontId="7"/>
  </si>
  <si>
    <t>F/B</t>
    <phoneticPr fontId="7"/>
  </si>
  <si>
    <t>H　 年　月</t>
    <phoneticPr fontId="7"/>
  </si>
  <si>
    <t>F/B</t>
    <phoneticPr fontId="7"/>
  </si>
  <si>
    <t>H　 年　月</t>
    <phoneticPr fontId="7"/>
  </si>
  <si>
    <t>備　考　欄</t>
    <phoneticPr fontId="7"/>
  </si>
  <si>
    <t>区分</t>
    <rPh sb="0" eb="2">
      <t>クブン</t>
    </rPh>
    <phoneticPr fontId="7"/>
  </si>
  <si>
    <t>発注者名</t>
    <phoneticPr fontId="7"/>
  </si>
  <si>
    <t>業務期間等</t>
    <phoneticPr fontId="7"/>
  </si>
  <si>
    <t>新築・改築</t>
    <rPh sb="0" eb="2">
      <t>シンチク</t>
    </rPh>
    <rPh sb="3" eb="5">
      <t>カイチク</t>
    </rPh>
    <phoneticPr fontId="7"/>
  </si>
  <si>
    <t>新築・改築
改修
の別</t>
    <rPh sb="0" eb="2">
      <t>シンチク</t>
    </rPh>
    <rPh sb="3" eb="5">
      <t>カイチク</t>
    </rPh>
    <rPh sb="6" eb="8">
      <t>カイシュウ</t>
    </rPh>
    <rPh sb="10" eb="11">
      <t>ベツ</t>
    </rPh>
    <phoneticPr fontId="7"/>
  </si>
  <si>
    <t>受注者名
（元請企業）</t>
    <phoneticPr fontId="7"/>
  </si>
  <si>
    <t>構造種別</t>
    <phoneticPr fontId="7"/>
  </si>
  <si>
    <t>業務発注年月</t>
    <phoneticPr fontId="7"/>
  </si>
  <si>
    <t>改修</t>
    <rPh sb="0" eb="2">
      <t>カイシュウ</t>
    </rPh>
    <phoneticPr fontId="7"/>
  </si>
  <si>
    <t>地上・地下</t>
    <phoneticPr fontId="7"/>
  </si>
  <si>
    <t>業務完了年月</t>
    <phoneticPr fontId="7"/>
  </si>
  <si>
    <t>延べ面積</t>
    <phoneticPr fontId="7"/>
  </si>
  <si>
    <t>完成(予定)年月</t>
    <phoneticPr fontId="7"/>
  </si>
  <si>
    <t>例</t>
    <phoneticPr fontId="7"/>
  </si>
  <si>
    <t>○○市役所</t>
    <phoneticPr fontId="7"/>
  </si>
  <si>
    <t>庁舎</t>
    <phoneticPr fontId="7"/>
  </si>
  <si>
    <t>SRC造一部鉄骨造</t>
    <phoneticPr fontId="7"/>
  </si>
  <si>
    <t>H22年12月</t>
    <phoneticPr fontId="7"/>
  </si>
  <si>
    <t>△△事務所</t>
    <phoneticPr fontId="7"/>
  </si>
  <si>
    <t>8F/B1</t>
    <phoneticPr fontId="7"/>
  </si>
  <si>
    <t>H23年10月</t>
    <phoneticPr fontId="7"/>
  </si>
  <si>
    <t>㎡</t>
    <phoneticPr fontId="7"/>
  </si>
  <si>
    <t>㎡</t>
    <phoneticPr fontId="7"/>
  </si>
  <si>
    <t>㎡</t>
    <phoneticPr fontId="7"/>
  </si>
  <si>
    <t>備　考　欄</t>
    <phoneticPr fontId="7"/>
  </si>
  <si>
    <t>１．参加者の免震構造における設計実績を5件まで入力してください。JVの場合は構成員内での実績を入力してください。</t>
    <rPh sb="6" eb="7">
      <t>メン</t>
    </rPh>
    <rPh sb="8" eb="10">
      <t>コウゾウ</t>
    </rPh>
    <rPh sb="14" eb="16">
      <t>セッケイ</t>
    </rPh>
    <rPh sb="16" eb="18">
      <t>ジッセキ</t>
    </rPh>
    <phoneticPr fontId="7"/>
  </si>
  <si>
    <t>２．区分、担当業務、受注形態の欄は、「選択」というセルをクリック後、下向き矢印をクリックし、リストから該当するものを選んでください。</t>
    <phoneticPr fontId="7"/>
  </si>
  <si>
    <t>３．受注者欄は、単独の場合は自社名を、JVで参加した場合は共同企業体名を、協力で参加した場合は元請企業を、カッコ書きで入力してください。</t>
    <rPh sb="22" eb="24">
      <t>サンカ</t>
    </rPh>
    <rPh sb="26" eb="28">
      <t>バアイ</t>
    </rPh>
    <rPh sb="29" eb="31">
      <t>キョウドウ</t>
    </rPh>
    <rPh sb="31" eb="34">
      <t>キギョウタイ</t>
    </rPh>
    <rPh sb="34" eb="35">
      <t>メイ</t>
    </rPh>
    <phoneticPr fontId="7"/>
  </si>
  <si>
    <t>４．記載した業務については契約書（鏡）の写しを提出してください。</t>
    <phoneticPr fontId="7"/>
  </si>
  <si>
    <t>類似(類型４)</t>
    <rPh sb="0" eb="2">
      <t>ルイジ</t>
    </rPh>
    <rPh sb="3" eb="5">
      <t>ルイケイ</t>
    </rPh>
    <phoneticPr fontId="7"/>
  </si>
  <si>
    <t>類似(類型１２)</t>
    <rPh sb="0" eb="2">
      <t>ルイジ</t>
    </rPh>
    <rPh sb="3" eb="5">
      <t>ルイケイ</t>
    </rPh>
    <phoneticPr fontId="7"/>
  </si>
  <si>
    <t>造</t>
    <phoneticPr fontId="7"/>
  </si>
  <si>
    <t>管理技術者の経歴等</t>
    <rPh sb="0" eb="2">
      <t>カンリ</t>
    </rPh>
    <rPh sb="2" eb="4">
      <t>ギジュツ</t>
    </rPh>
    <rPh sb="4" eb="5">
      <t>シャ</t>
    </rPh>
    <rPh sb="6" eb="8">
      <t>ケイレキ</t>
    </rPh>
    <rPh sb="8" eb="9">
      <t>トウ</t>
    </rPh>
    <phoneticPr fontId="7"/>
  </si>
  <si>
    <t>①氏名</t>
    <rPh sb="1" eb="3">
      <t>シメイ</t>
    </rPh>
    <phoneticPr fontId="7"/>
  </si>
  <si>
    <t>　　　　　</t>
    <phoneticPr fontId="7"/>
  </si>
  <si>
    <t>②生年月日</t>
    <phoneticPr fontId="7"/>
  </si>
  <si>
    <t>　　　　　　年　　月　　日　　</t>
    <phoneticPr fontId="7"/>
  </si>
  <si>
    <t>（</t>
    <phoneticPr fontId="7"/>
  </si>
  <si>
    <t>才）</t>
    <phoneticPr fontId="7"/>
  </si>
  <si>
    <t>③所属</t>
    <rPh sb="1" eb="3">
      <t>ショゾク</t>
    </rPh>
    <phoneticPr fontId="7"/>
  </si>
  <si>
    <t>④役職</t>
    <phoneticPr fontId="7"/>
  </si>
  <si>
    <t>⑤実務年数</t>
    <rPh sb="1" eb="3">
      <t>ジツム</t>
    </rPh>
    <rPh sb="3" eb="5">
      <t>ネンスウ</t>
    </rPh>
    <phoneticPr fontId="7"/>
  </si>
  <si>
    <t>年</t>
    <phoneticPr fontId="7"/>
  </si>
  <si>
    <t>分類１</t>
    <rPh sb="0" eb="2">
      <t>ブンルイ</t>
    </rPh>
    <phoneticPr fontId="7"/>
  </si>
  <si>
    <t>⑥保有資格等（※初回登録後１年以上のものに限る）</t>
    <rPh sb="1" eb="3">
      <t>ホユウ</t>
    </rPh>
    <rPh sb="3" eb="5">
      <t>シカク</t>
    </rPh>
    <rPh sb="5" eb="6">
      <t>トウ</t>
    </rPh>
    <rPh sb="8" eb="10">
      <t>ショカイ</t>
    </rPh>
    <phoneticPr fontId="7"/>
  </si>
  <si>
    <t>(登録番号：</t>
    <phoneticPr fontId="7"/>
  </si>
  <si>
    <t>)登録後経験年数</t>
    <rPh sb="1" eb="3">
      <t>トウロク</t>
    </rPh>
    <phoneticPr fontId="7"/>
  </si>
  <si>
    <t>年</t>
    <phoneticPr fontId="7"/>
  </si>
  <si>
    <t>(登録番号：</t>
    <phoneticPr fontId="7"/>
  </si>
  <si>
    <t>年</t>
    <phoneticPr fontId="7"/>
  </si>
  <si>
    <t>分類2</t>
    <rPh sb="0" eb="2">
      <t>ブンルイ</t>
    </rPh>
    <phoneticPr fontId="7"/>
  </si>
  <si>
    <t>構造設計一級建築士</t>
    <rPh sb="0" eb="2">
      <t>コウゾウ</t>
    </rPh>
    <phoneticPr fontId="1"/>
  </si>
  <si>
    <t>⑦業務の実績</t>
    <rPh sb="1" eb="3">
      <t>ギョウム</t>
    </rPh>
    <rPh sb="4" eb="6">
      <t>ジッセキ</t>
    </rPh>
    <phoneticPr fontId="7"/>
  </si>
  <si>
    <t>主任担当技術者</t>
    <rPh sb="0" eb="2">
      <t>シュニン</t>
    </rPh>
    <rPh sb="2" eb="4">
      <t>タントウ</t>
    </rPh>
    <rPh sb="4" eb="7">
      <t>ギジュツシャ</t>
    </rPh>
    <phoneticPr fontId="7"/>
  </si>
  <si>
    <t>認定ファシリティマネジャー</t>
    <phoneticPr fontId="1"/>
  </si>
  <si>
    <t>実績番号</t>
    <phoneticPr fontId="7"/>
  </si>
  <si>
    <t>区分</t>
    <phoneticPr fontId="7"/>
  </si>
  <si>
    <t>参加立場</t>
    <rPh sb="0" eb="2">
      <t>サンカ</t>
    </rPh>
    <rPh sb="2" eb="4">
      <t>タチバ</t>
    </rPh>
    <phoneticPr fontId="7"/>
  </si>
  <si>
    <t>発注者名</t>
    <phoneticPr fontId="7"/>
  </si>
  <si>
    <t>業務期間等</t>
    <phoneticPr fontId="7"/>
  </si>
  <si>
    <t>担当技術者</t>
    <rPh sb="0" eb="2">
      <t>タントウ</t>
    </rPh>
    <rPh sb="2" eb="5">
      <t>ギジュツシャ</t>
    </rPh>
    <phoneticPr fontId="7"/>
  </si>
  <si>
    <t>建築コスト管理士</t>
    <rPh sb="0" eb="2">
      <t>ケンチク</t>
    </rPh>
    <rPh sb="5" eb="8">
      <t>カンリシ</t>
    </rPh>
    <phoneticPr fontId="1"/>
  </si>
  <si>
    <t>管理技術者
主任担当者
担当者の別</t>
    <rPh sb="0" eb="2">
      <t>カンリ</t>
    </rPh>
    <rPh sb="2" eb="4">
      <t>ギジュツ</t>
    </rPh>
    <rPh sb="4" eb="5">
      <t>シャ</t>
    </rPh>
    <rPh sb="6" eb="8">
      <t>シュニン</t>
    </rPh>
    <rPh sb="8" eb="11">
      <t>タントウシャ</t>
    </rPh>
    <rPh sb="12" eb="14">
      <t>タントウ</t>
    </rPh>
    <phoneticPr fontId="7"/>
  </si>
  <si>
    <t>受注者名
（代表者・元請）</t>
    <phoneticPr fontId="7"/>
  </si>
  <si>
    <t>用途</t>
    <rPh sb="0" eb="2">
      <t>ヨウト</t>
    </rPh>
    <phoneticPr fontId="1"/>
  </si>
  <si>
    <t>構造種別</t>
    <phoneticPr fontId="7"/>
  </si>
  <si>
    <t>業務発注年月</t>
    <phoneticPr fontId="7"/>
  </si>
  <si>
    <t>建築積算士</t>
    <rPh sb="0" eb="2">
      <t>ケンチク</t>
    </rPh>
    <rPh sb="2" eb="4">
      <t>セキサン</t>
    </rPh>
    <rPh sb="4" eb="5">
      <t>シ</t>
    </rPh>
    <phoneticPr fontId="1"/>
  </si>
  <si>
    <t>構造形式
免震、制震、耐震の別</t>
    <rPh sb="0" eb="2">
      <t>コウゾウ</t>
    </rPh>
    <rPh sb="2" eb="4">
      <t>ケイシキ</t>
    </rPh>
    <rPh sb="9" eb="10">
      <t>シン</t>
    </rPh>
    <phoneticPr fontId="7"/>
  </si>
  <si>
    <t>業務完了年月</t>
    <phoneticPr fontId="7"/>
  </si>
  <si>
    <t>延べ面積</t>
    <phoneticPr fontId="7"/>
  </si>
  <si>
    <t>完成(予定)年月</t>
    <phoneticPr fontId="1"/>
  </si>
  <si>
    <t>分類3</t>
    <rPh sb="0" eb="2">
      <t>ブンルイ</t>
    </rPh>
    <phoneticPr fontId="7"/>
  </si>
  <si>
    <t>※技術士(機械部門/動力エネルギー)</t>
    <rPh sb="1" eb="3">
      <t>ギジュツ</t>
    </rPh>
    <rPh sb="3" eb="4">
      <t>シ</t>
    </rPh>
    <rPh sb="5" eb="7">
      <t>キカイ</t>
    </rPh>
    <rPh sb="7" eb="9">
      <t>ブモン</t>
    </rPh>
    <rPh sb="10" eb="12">
      <t>ドウリョク</t>
    </rPh>
    <phoneticPr fontId="1"/>
  </si>
  <si>
    <t>例</t>
    <phoneticPr fontId="7"/>
  </si>
  <si>
    <t>H22年12月</t>
    <phoneticPr fontId="7"/>
  </si>
  <si>
    <t>※技術士(機械部門/熱工学)</t>
    <rPh sb="1" eb="3">
      <t>ギジュツ</t>
    </rPh>
    <rPh sb="3" eb="4">
      <t>シ</t>
    </rPh>
    <rPh sb="5" eb="7">
      <t>キカイ</t>
    </rPh>
    <rPh sb="7" eb="9">
      <t>ブモン</t>
    </rPh>
    <rPh sb="10" eb="11">
      <t>ネツ</t>
    </rPh>
    <rPh sb="11" eb="13">
      <t>コウガク</t>
    </rPh>
    <phoneticPr fontId="1"/>
  </si>
  <si>
    <t>△△事務所</t>
    <phoneticPr fontId="7"/>
  </si>
  <si>
    <t>8F/B1</t>
    <phoneticPr fontId="7"/>
  </si>
  <si>
    <t>H23年10月</t>
    <phoneticPr fontId="7"/>
  </si>
  <si>
    <t>※技術士(機械部門/流体工学)</t>
    <rPh sb="1" eb="3">
      <t>ギジュツ</t>
    </rPh>
    <rPh sb="3" eb="4">
      <t>シ</t>
    </rPh>
    <rPh sb="5" eb="7">
      <t>キカイ</t>
    </rPh>
    <rPh sb="7" eb="9">
      <t>ブモン</t>
    </rPh>
    <rPh sb="10" eb="12">
      <t>リュウタイ</t>
    </rPh>
    <rPh sb="12" eb="14">
      <t>コウガク</t>
    </rPh>
    <phoneticPr fontId="1"/>
  </si>
  <si>
    <t>免震</t>
    <rPh sb="0" eb="1">
      <t>メン</t>
    </rPh>
    <rPh sb="1" eb="2">
      <t>フル</t>
    </rPh>
    <phoneticPr fontId="1"/>
  </si>
  <si>
    <t>㎡</t>
    <phoneticPr fontId="7"/>
  </si>
  <si>
    <t>H27年3月</t>
    <phoneticPr fontId="7"/>
  </si>
  <si>
    <t>※技術士(電気電子部門/情報通信)</t>
    <rPh sb="1" eb="3">
      <t>ギジュツ</t>
    </rPh>
    <rPh sb="3" eb="4">
      <t>シ</t>
    </rPh>
    <rPh sb="5" eb="7">
      <t>デンキ</t>
    </rPh>
    <rPh sb="7" eb="9">
      <t>デンシ</t>
    </rPh>
    <rPh sb="9" eb="11">
      <t>ブモン</t>
    </rPh>
    <rPh sb="12" eb="14">
      <t>ジョウホウ</t>
    </rPh>
    <rPh sb="14" eb="16">
      <t>ツウシン</t>
    </rPh>
    <phoneticPr fontId="1"/>
  </si>
  <si>
    <t>H　年　月</t>
    <phoneticPr fontId="7"/>
  </si>
  <si>
    <t>※技術士(電気電子部門/電気設備)</t>
    <rPh sb="1" eb="3">
      <t>ギジュツ</t>
    </rPh>
    <rPh sb="3" eb="4">
      <t>シ</t>
    </rPh>
    <rPh sb="5" eb="7">
      <t>デンキ</t>
    </rPh>
    <rPh sb="7" eb="9">
      <t>デンシ</t>
    </rPh>
    <rPh sb="9" eb="11">
      <t>ブモン</t>
    </rPh>
    <rPh sb="12" eb="14">
      <t>デンキ</t>
    </rPh>
    <rPh sb="14" eb="16">
      <t>セツビ</t>
    </rPh>
    <phoneticPr fontId="1"/>
  </si>
  <si>
    <t>F/B</t>
    <phoneticPr fontId="7"/>
  </si>
  <si>
    <t>H　年　月</t>
    <phoneticPr fontId="7"/>
  </si>
  <si>
    <t>※技術士(建設部門/土質及び基礎)</t>
    <rPh sb="1" eb="3">
      <t>ギジュツ</t>
    </rPh>
    <rPh sb="3" eb="4">
      <t>シ</t>
    </rPh>
    <rPh sb="5" eb="7">
      <t>ケンセツ</t>
    </rPh>
    <rPh sb="7" eb="9">
      <t>ブモン</t>
    </rPh>
    <rPh sb="10" eb="12">
      <t>ドシツ</t>
    </rPh>
    <rPh sb="12" eb="13">
      <t>オヨ</t>
    </rPh>
    <rPh sb="14" eb="16">
      <t>キソ</t>
    </rPh>
    <phoneticPr fontId="1"/>
  </si>
  <si>
    <t>※技術士(建設部門/鋼構造及びコンクリート)</t>
    <rPh sb="1" eb="3">
      <t>ギジュツ</t>
    </rPh>
    <rPh sb="3" eb="4">
      <t>シ</t>
    </rPh>
    <rPh sb="5" eb="7">
      <t>ケンセツ</t>
    </rPh>
    <rPh sb="7" eb="9">
      <t>ブモン</t>
    </rPh>
    <rPh sb="10" eb="11">
      <t>コウ</t>
    </rPh>
    <rPh sb="11" eb="13">
      <t>コウゾウ</t>
    </rPh>
    <rPh sb="13" eb="14">
      <t>オヨ</t>
    </rPh>
    <phoneticPr fontId="1"/>
  </si>
  <si>
    <t>※技術士(建設部門/都市及び地方計画)</t>
    <rPh sb="1" eb="3">
      <t>ギジュツ</t>
    </rPh>
    <rPh sb="3" eb="4">
      <t>シ</t>
    </rPh>
    <rPh sb="5" eb="7">
      <t>ケンセツ</t>
    </rPh>
    <rPh sb="7" eb="9">
      <t>ブモン</t>
    </rPh>
    <rPh sb="10" eb="11">
      <t>ト</t>
    </rPh>
    <rPh sb="11" eb="12">
      <t>シ</t>
    </rPh>
    <rPh sb="12" eb="13">
      <t>オヨ</t>
    </rPh>
    <rPh sb="14" eb="16">
      <t>チホウ</t>
    </rPh>
    <rPh sb="16" eb="18">
      <t>ケイカク</t>
    </rPh>
    <phoneticPr fontId="1"/>
  </si>
  <si>
    <t>※技術士(建設部門/施工計画、施工設備及び積算)</t>
    <rPh sb="1" eb="4">
      <t>ギジュツシ</t>
    </rPh>
    <rPh sb="5" eb="7">
      <t>ケンセツ</t>
    </rPh>
    <rPh sb="7" eb="9">
      <t>ブモン</t>
    </rPh>
    <rPh sb="10" eb="12">
      <t>セコウ</t>
    </rPh>
    <rPh sb="12" eb="14">
      <t>ケイカク</t>
    </rPh>
    <rPh sb="15" eb="17">
      <t>セコウ</t>
    </rPh>
    <rPh sb="17" eb="19">
      <t>セツビ</t>
    </rPh>
    <rPh sb="19" eb="20">
      <t>オヨ</t>
    </rPh>
    <rPh sb="21" eb="23">
      <t>セキサン</t>
    </rPh>
    <phoneticPr fontId="7"/>
  </si>
  <si>
    <t>※技術士(建設部門/建設環境)</t>
    <rPh sb="1" eb="4">
      <t>ギジュツシ</t>
    </rPh>
    <rPh sb="5" eb="7">
      <t>ケンセツ</t>
    </rPh>
    <rPh sb="7" eb="9">
      <t>ブモン</t>
    </rPh>
    <rPh sb="10" eb="12">
      <t>ケンセツ</t>
    </rPh>
    <rPh sb="12" eb="14">
      <t>カンキョウ</t>
    </rPh>
    <phoneticPr fontId="7"/>
  </si>
  <si>
    <t>H　年　月</t>
    <phoneticPr fontId="7"/>
  </si>
  <si>
    <t>※技術士(衛生工学部門/空気調和)</t>
    <phoneticPr fontId="7"/>
  </si>
  <si>
    <t>※技術士(衛生工学部門/建築環境)</t>
    <rPh sb="12" eb="14">
      <t>ケンチク</t>
    </rPh>
    <rPh sb="14" eb="16">
      <t>カンキョウ</t>
    </rPh>
    <phoneticPr fontId="7"/>
  </si>
  <si>
    <t>一級建築施工管理技士</t>
    <phoneticPr fontId="7"/>
  </si>
  <si>
    <t>二級建築施工管理技士</t>
    <rPh sb="0" eb="2">
      <t>ニキュウ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7"/>
  </si>
  <si>
    <t>一級電気工事施行管理技士</t>
    <phoneticPr fontId="7"/>
  </si>
  <si>
    <t>第一種電気主任技術者</t>
    <rPh sb="0" eb="1">
      <t>ダイ</t>
    </rPh>
    <rPh sb="2" eb="3">
      <t>シュ</t>
    </rPh>
    <rPh sb="5" eb="7">
      <t>シュニン</t>
    </rPh>
    <rPh sb="7" eb="10">
      <t>ギジュツシャ</t>
    </rPh>
    <phoneticPr fontId="1"/>
  </si>
  <si>
    <t>造</t>
    <phoneticPr fontId="7"/>
  </si>
  <si>
    <t>二級電気工事施行管理技士</t>
    <rPh sb="0" eb="1">
      <t>ニ</t>
    </rPh>
    <phoneticPr fontId="7"/>
  </si>
  <si>
    <t>第二種電気主任技術者</t>
    <rPh sb="0" eb="1">
      <t>ダイ</t>
    </rPh>
    <rPh sb="1" eb="2">
      <t>ニ</t>
    </rPh>
    <rPh sb="2" eb="3">
      <t>シュ</t>
    </rPh>
    <rPh sb="5" eb="7">
      <t>シュニン</t>
    </rPh>
    <rPh sb="7" eb="10">
      <t>ギジュツシャ</t>
    </rPh>
    <phoneticPr fontId="1"/>
  </si>
  <si>
    <t>㎡</t>
    <phoneticPr fontId="7"/>
  </si>
  <si>
    <t>一級管工事施工管理技士</t>
    <phoneticPr fontId="7"/>
  </si>
  <si>
    <t>備考欄</t>
    <rPh sb="0" eb="2">
      <t>ビコウ</t>
    </rPh>
    <rPh sb="2" eb="3">
      <t>ラン</t>
    </rPh>
    <phoneticPr fontId="7"/>
  </si>
  <si>
    <t>１．保有資格等、区分、参加立場、構造形式の欄は、「選択」というセルをクリック後、リストから該当するものを選んでください。</t>
    <rPh sb="2" eb="4">
      <t>ホユウ</t>
    </rPh>
    <rPh sb="4" eb="6">
      <t>シカク</t>
    </rPh>
    <rPh sb="6" eb="7">
      <t>トウ</t>
    </rPh>
    <rPh sb="16" eb="18">
      <t>コウゾウ</t>
    </rPh>
    <rPh sb="18" eb="20">
      <t>ケイシキ</t>
    </rPh>
    <phoneticPr fontId="7"/>
  </si>
  <si>
    <t>二級管工事施工管理技士</t>
    <rPh sb="0" eb="1">
      <t>ニ</t>
    </rPh>
    <phoneticPr fontId="7"/>
  </si>
  <si>
    <t>CASBEE建築評価員</t>
    <phoneticPr fontId="16"/>
  </si>
  <si>
    <t>インテリアプランナー</t>
    <phoneticPr fontId="1"/>
  </si>
  <si>
    <t>制震</t>
    <rPh sb="0" eb="1">
      <t>セイ</t>
    </rPh>
    <rPh sb="1" eb="2">
      <t>フル</t>
    </rPh>
    <phoneticPr fontId="1"/>
  </si>
  <si>
    <t>耐震</t>
    <rPh sb="0" eb="2">
      <t>タイシン</t>
    </rPh>
    <phoneticPr fontId="1"/>
  </si>
  <si>
    <t>該当箇所</t>
    <rPh sb="0" eb="2">
      <t>ガイトウ</t>
    </rPh>
    <rPh sb="2" eb="4">
      <t>カショ</t>
    </rPh>
    <phoneticPr fontId="7"/>
  </si>
  <si>
    <t>業務名：</t>
    <rPh sb="0" eb="2">
      <t>ギョウム</t>
    </rPh>
    <rPh sb="2" eb="3">
      <t>メイ</t>
    </rPh>
    <phoneticPr fontId="7"/>
  </si>
  <si>
    <t>代表者氏名</t>
    <rPh sb="0" eb="3">
      <t>ダイヒョウシャ</t>
    </rPh>
    <rPh sb="3" eb="5">
      <t>シメイ</t>
    </rPh>
    <phoneticPr fontId="7"/>
  </si>
  <si>
    <t>商号又は名称</t>
    <rPh sb="0" eb="2">
      <t>ショウゴウ</t>
    </rPh>
    <rPh sb="2" eb="3">
      <t>マタ</t>
    </rPh>
    <rPh sb="4" eb="6">
      <t>メイショウ</t>
    </rPh>
    <phoneticPr fontId="7"/>
  </si>
  <si>
    <t>住所</t>
    <rPh sb="0" eb="2">
      <t>ジュウショ</t>
    </rPh>
    <phoneticPr fontId="7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</si>
  <si>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7"/>
  </si>
  <si>
    <t>令和　　年　　月　　日</t>
    <rPh sb="0" eb="2">
      <t>レイワ</t>
    </rPh>
    <phoneticPr fontId="3"/>
  </si>
  <si>
    <t>（あて先）　会津若松市長　様</t>
    <rPh sb="13" eb="14">
      <t>サマ</t>
    </rPh>
    <phoneticPr fontId="7"/>
  </si>
  <si>
    <t>　　　　　　　　　　　　印</t>
    <rPh sb="12" eb="13">
      <t>イン</t>
    </rPh>
    <phoneticPr fontId="3"/>
  </si>
  <si>
    <t>　　　　　　　　　　　　　　　印</t>
    <rPh sb="15" eb="16">
      <t>イン</t>
    </rPh>
    <phoneticPr fontId="3"/>
  </si>
  <si>
    <t>代表者職氏名：</t>
    <phoneticPr fontId="3"/>
  </si>
  <si>
    <t>住　    　所：</t>
    <phoneticPr fontId="3"/>
  </si>
  <si>
    <t>取組体制説明書　</t>
    <phoneticPr fontId="3"/>
  </si>
  <si>
    <t>参加者の保存・免震構造における設計実績（完了した業務の実績）</t>
    <rPh sb="4" eb="6">
      <t>ホゾン</t>
    </rPh>
    <phoneticPr fontId="7"/>
  </si>
  <si>
    <t>受賞の有無</t>
    <rPh sb="0" eb="2">
      <t>ジュショウ</t>
    </rPh>
    <rPh sb="3" eb="5">
      <t>ウム</t>
    </rPh>
    <phoneticPr fontId="3"/>
  </si>
  <si>
    <t>受賞名称</t>
    <rPh sb="0" eb="2">
      <t>ジュショウ</t>
    </rPh>
    <rPh sb="2" eb="4">
      <t>メイショウ</t>
    </rPh>
    <phoneticPr fontId="3"/>
  </si>
  <si>
    <t>〇〇賞受賞</t>
    <rPh sb="2" eb="3">
      <t>ショウ</t>
    </rPh>
    <rPh sb="3" eb="5">
      <t>ジュショウ</t>
    </rPh>
    <phoneticPr fontId="3"/>
  </si>
  <si>
    <t>※提出にあたっては、この注意事項は削除してください。</t>
    <phoneticPr fontId="3"/>
  </si>
  <si>
    <t>質　問　書</t>
    <rPh sb="0" eb="1">
      <t>シツ</t>
    </rPh>
    <rPh sb="2" eb="3">
      <t>トイ</t>
    </rPh>
    <rPh sb="4" eb="5">
      <t>ショ</t>
    </rPh>
    <phoneticPr fontId="7"/>
  </si>
  <si>
    <t>質問事項</t>
    <rPh sb="0" eb="2">
      <t>シツモン</t>
    </rPh>
    <rPh sb="2" eb="4">
      <t>ジコウ</t>
    </rPh>
    <phoneticPr fontId="7"/>
  </si>
  <si>
    <t>質問No.</t>
    <rPh sb="0" eb="2">
      <t>シツモン</t>
    </rPh>
    <phoneticPr fontId="7"/>
  </si>
  <si>
    <t>企　　業　　概　　要</t>
    <rPh sb="0" eb="1">
      <t>キ</t>
    </rPh>
    <rPh sb="3" eb="4">
      <t>ゴウ</t>
    </rPh>
    <phoneticPr fontId="3"/>
  </si>
  <si>
    <t>業務実績</t>
    <rPh sb="0" eb="2">
      <t>ギョウム</t>
    </rPh>
    <rPh sb="2" eb="4">
      <t>ジッセキ</t>
    </rPh>
    <phoneticPr fontId="7"/>
  </si>
  <si>
    <t>新築・改築</t>
    <rPh sb="0" eb="2">
      <t>シンチク</t>
    </rPh>
    <rPh sb="3" eb="5">
      <t>カイチク</t>
    </rPh>
    <phoneticPr fontId="3"/>
  </si>
  <si>
    <t>保存・免震</t>
    <rPh sb="0" eb="2">
      <t>ホゾン</t>
    </rPh>
    <rPh sb="3" eb="5">
      <t>メンシン</t>
    </rPh>
    <phoneticPr fontId="3"/>
  </si>
  <si>
    <t>受賞名称
・受賞年</t>
    <rPh sb="0" eb="2">
      <t>ジュショウ</t>
    </rPh>
    <rPh sb="2" eb="4">
      <t>メイショウ</t>
    </rPh>
    <rPh sb="6" eb="8">
      <t>ジュショウ</t>
    </rPh>
    <rPh sb="8" eb="9">
      <t>ネン</t>
    </rPh>
    <phoneticPr fontId="3"/>
  </si>
  <si>
    <t>〇〇賞受賞
・○○年</t>
    <rPh sb="2" eb="3">
      <t>ショウ</t>
    </rPh>
    <rPh sb="3" eb="5">
      <t>ジュショウ</t>
    </rPh>
    <rPh sb="9" eb="10">
      <t>ネン</t>
    </rPh>
    <phoneticPr fontId="3"/>
  </si>
  <si>
    <t>電話番号</t>
    <rPh sb="3" eb="4">
      <t>ゴウ</t>
    </rPh>
    <phoneticPr fontId="3"/>
  </si>
  <si>
    <t>住所</t>
    <phoneticPr fontId="3"/>
  </si>
  <si>
    <t>所属部署</t>
    <phoneticPr fontId="3"/>
  </si>
  <si>
    <t>役職名</t>
    <phoneticPr fontId="3"/>
  </si>
  <si>
    <t>ＦＡＸ番号</t>
    <phoneticPr fontId="3"/>
  </si>
  <si>
    <t>氏名(ふりがな)</t>
    <phoneticPr fontId="3"/>
  </si>
  <si>
    <t>メールアドレス</t>
    <phoneticPr fontId="3"/>
  </si>
  <si>
    <t>登　録　番　号</t>
    <phoneticPr fontId="3"/>
  </si>
  <si>
    <t>登 録 年 月 日</t>
    <phoneticPr fontId="3"/>
  </si>
  <si>
    <t>分担業務分野</t>
    <rPh sb="0" eb="2">
      <t>ブンタン</t>
    </rPh>
    <rPh sb="2" eb="4">
      <t>ギョウム</t>
    </rPh>
    <rPh sb="4" eb="6">
      <t>ブンヤ</t>
    </rPh>
    <phoneticPr fontId="3"/>
  </si>
  <si>
    <t>事務所名</t>
    <rPh sb="0" eb="2">
      <t>ジム</t>
    </rPh>
    <rPh sb="2" eb="3">
      <t>ショ</t>
    </rPh>
    <rPh sb="3" eb="4">
      <t>メイ</t>
    </rPh>
    <phoneticPr fontId="3"/>
  </si>
  <si>
    <t>内容：
理由：</t>
    <rPh sb="0" eb="2">
      <t>ナイヨウ</t>
    </rPh>
    <rPh sb="4" eb="6">
      <t>リユウ</t>
    </rPh>
    <phoneticPr fontId="3"/>
  </si>
  <si>
    <t>8F/B1</t>
    <phoneticPr fontId="7"/>
  </si>
  <si>
    <t>協力事務所（該当する場合のみ）</t>
    <phoneticPr fontId="3"/>
  </si>
  <si>
    <t>※建築（総合・保存）以外の分野が対象となります。</t>
    <rPh sb="16" eb="18">
      <t>タイショウ</t>
    </rPh>
    <phoneticPr fontId="3"/>
  </si>
  <si>
    <t>５．２次審査を経て受託候補者として選定された企業は、記入した実績については契約書（鑑）の写しを、また記載した受賞歴については内容が確認できるものを別途、契約前までに提出していただきます。</t>
    <phoneticPr fontId="7"/>
  </si>
  <si>
    <t>　今般、都合により、次の業務委託に係るプロポーザルを辞退いたします。</t>
    <rPh sb="14" eb="16">
      <t>イタク</t>
    </rPh>
    <phoneticPr fontId="3"/>
  </si>
  <si>
    <t>※取組体制説明書はＡ４版・縦使い・横書き1枚（片面）で、簡潔に記述してください。</t>
    <rPh sb="14" eb="15">
      <t>ツカ</t>
    </rPh>
    <rPh sb="17" eb="18">
      <t>ヨコ</t>
    </rPh>
    <phoneticPr fontId="3"/>
  </si>
  <si>
    <t>※本業務における本プロポーザル募集要項（Ⅴの４の（２））及び評価要領（２のＢの（Ｂ））に示すとおり、本業務の取組方針、設計チームの体制と特徴、業務上配慮する事項について記載してください。（ＪＶ構成員及び協力事務所の分担業務等含む。）</t>
    <rPh sb="50" eb="51">
      <t>ホン</t>
    </rPh>
    <rPh sb="51" eb="53">
      <t>ギョウム</t>
    </rPh>
    <rPh sb="54" eb="56">
      <t>トリクミ</t>
    </rPh>
    <rPh sb="56" eb="58">
      <t>ホウシン</t>
    </rPh>
    <rPh sb="68" eb="70">
      <t>トクチョウ</t>
    </rPh>
    <rPh sb="71" eb="74">
      <t>ギョウムジョウ</t>
    </rPh>
    <rPh sb="74" eb="76">
      <t>ハイリョ</t>
    </rPh>
    <rPh sb="78" eb="80">
      <t>ジコウ</t>
    </rPh>
    <rPh sb="84" eb="86">
      <t>キサイ</t>
    </rPh>
    <rPh sb="96" eb="99">
      <t>コウセイイン</t>
    </rPh>
    <rPh sb="99" eb="100">
      <t>オヨ</t>
    </rPh>
    <rPh sb="101" eb="103">
      <t>キョウリョク</t>
    </rPh>
    <rPh sb="103" eb="105">
      <t>ジム</t>
    </rPh>
    <rPh sb="105" eb="106">
      <t>ショ</t>
    </rPh>
    <rPh sb="107" eb="109">
      <t>ブンタン</t>
    </rPh>
    <rPh sb="109" eb="111">
      <t>ギョウム</t>
    </rPh>
    <rPh sb="111" eb="112">
      <t>トウ</t>
    </rPh>
    <rPh sb="112" eb="113">
      <t>フク</t>
    </rPh>
    <phoneticPr fontId="3"/>
  </si>
  <si>
    <t>SRC造一部
鉄骨造</t>
    <phoneticPr fontId="7"/>
  </si>
  <si>
    <t>延床面積</t>
    <rPh sb="1" eb="2">
      <t>ユカ</t>
    </rPh>
    <phoneticPr fontId="7"/>
  </si>
  <si>
    <t>一級建築士</t>
    <rPh sb="0" eb="2">
      <t>イッキュウ</t>
    </rPh>
    <rPh sb="2" eb="5">
      <t>ケンチクシ</t>
    </rPh>
    <phoneticPr fontId="3"/>
  </si>
  <si>
    <t>同種
（A)（B)の別</t>
    <phoneticPr fontId="7"/>
  </si>
  <si>
    <t>建築（総合）主任担当技術者の経歴等</t>
    <rPh sb="0" eb="2">
      <t>ケンチク</t>
    </rPh>
    <rPh sb="3" eb="5">
      <t>ソウゴウ</t>
    </rPh>
    <rPh sb="6" eb="8">
      <t>シュニン</t>
    </rPh>
    <rPh sb="8" eb="10">
      <t>タントウ</t>
    </rPh>
    <rPh sb="10" eb="13">
      <t>ギジュツシャ</t>
    </rPh>
    <rPh sb="14" eb="16">
      <t>ケイレキ</t>
    </rPh>
    <rPh sb="16" eb="17">
      <t>トウ</t>
    </rPh>
    <phoneticPr fontId="7"/>
  </si>
  <si>
    <t>同種（A)</t>
    <phoneticPr fontId="7"/>
  </si>
  <si>
    <t>１．保有資格等、参加立場、構造形式の欄は、「選択」というセルをクリック後、リストから該当するものを選んでください。</t>
    <rPh sb="2" eb="4">
      <t>ホユウ</t>
    </rPh>
    <rPh sb="4" eb="6">
      <t>シカク</t>
    </rPh>
    <rPh sb="6" eb="7">
      <t>トウ</t>
    </rPh>
    <rPh sb="13" eb="15">
      <t>コウゾウ</t>
    </rPh>
    <rPh sb="15" eb="17">
      <t>ケイシキ</t>
    </rPh>
    <phoneticPr fontId="7"/>
  </si>
  <si>
    <t>建築（保存）主任担当技術者の経歴等</t>
    <rPh sb="0" eb="2">
      <t>ケンチク</t>
    </rPh>
    <rPh sb="3" eb="5">
      <t>ホゾン</t>
    </rPh>
    <rPh sb="6" eb="8">
      <t>シュニン</t>
    </rPh>
    <rPh sb="8" eb="10">
      <t>タントウ</t>
    </rPh>
    <rPh sb="10" eb="13">
      <t>ギジュツシャ</t>
    </rPh>
    <rPh sb="14" eb="16">
      <t>ケイレキ</t>
    </rPh>
    <rPh sb="16" eb="17">
      <t>トウ</t>
    </rPh>
    <phoneticPr fontId="7"/>
  </si>
  <si>
    <t>同種（B）</t>
  </si>
  <si>
    <t>管理技術者</t>
  </si>
  <si>
    <t>同種（B)・類似（B)の別</t>
    <rPh sb="6" eb="8">
      <t>ルイジ</t>
    </rPh>
    <rPh sb="12" eb="13">
      <t>ベツ</t>
    </rPh>
    <phoneticPr fontId="7"/>
  </si>
  <si>
    <t>１．保有資格等、区分、参加立場、構造形式の欄は、「選択」というセルをクリック後、リストから該当するものを選んでください。</t>
    <rPh sb="2" eb="4">
      <t>ホユウ</t>
    </rPh>
    <rPh sb="4" eb="6">
      <t>シカク</t>
    </rPh>
    <rPh sb="6" eb="7">
      <t>トウ</t>
    </rPh>
    <rPh sb="8" eb="10">
      <t>クブン</t>
    </rPh>
    <rPh sb="16" eb="18">
      <t>コウゾウ</t>
    </rPh>
    <rPh sb="18" eb="20">
      <t>ケイシキ</t>
    </rPh>
    <phoneticPr fontId="7"/>
  </si>
  <si>
    <t>構造主任担当技術者の経歴等</t>
    <rPh sb="0" eb="2">
      <t>コウゾウ</t>
    </rPh>
    <rPh sb="2" eb="4">
      <t>シュニン</t>
    </rPh>
    <rPh sb="4" eb="6">
      <t>タントウ</t>
    </rPh>
    <rPh sb="6" eb="9">
      <t>ギジュツシャ</t>
    </rPh>
    <rPh sb="10" eb="12">
      <t>ケイレキ</t>
    </rPh>
    <rPh sb="12" eb="13">
      <t>トウ</t>
    </rPh>
    <phoneticPr fontId="7"/>
  </si>
  <si>
    <t>同種・類似の別</t>
    <rPh sb="3" eb="5">
      <t>ルイジ</t>
    </rPh>
    <rPh sb="6" eb="7">
      <t>ベツ</t>
    </rPh>
    <phoneticPr fontId="7"/>
  </si>
  <si>
    <t>同種（A）</t>
  </si>
  <si>
    <t>電気設備主任担当技術者の経歴等</t>
    <rPh sb="0" eb="2">
      <t>デンキ</t>
    </rPh>
    <rPh sb="2" eb="4">
      <t>セツビ</t>
    </rPh>
    <rPh sb="4" eb="6">
      <t>シュニン</t>
    </rPh>
    <rPh sb="6" eb="8">
      <t>タントウ</t>
    </rPh>
    <rPh sb="8" eb="11">
      <t>ギジュツシャ</t>
    </rPh>
    <rPh sb="12" eb="14">
      <t>ケイレキ</t>
    </rPh>
    <rPh sb="14" eb="15">
      <t>トウ</t>
    </rPh>
    <phoneticPr fontId="7"/>
  </si>
  <si>
    <t>機械設備主任担当技術者の経歴等</t>
    <rPh sb="0" eb="2">
      <t>キカイ</t>
    </rPh>
    <rPh sb="2" eb="4">
      <t>セツビ</t>
    </rPh>
    <rPh sb="4" eb="6">
      <t>シュニン</t>
    </rPh>
    <rPh sb="6" eb="8">
      <t>タントウ</t>
    </rPh>
    <rPh sb="8" eb="11">
      <t>ギジュツシャ</t>
    </rPh>
    <rPh sb="12" eb="14">
      <t>ケイレキ</t>
    </rPh>
    <rPh sb="14" eb="15">
      <t>トウ</t>
    </rPh>
    <phoneticPr fontId="7"/>
  </si>
  <si>
    <t>会 社 設 立 年 月</t>
    <phoneticPr fontId="3"/>
  </si>
  <si>
    <t>○○市庁舎建設事業
基本・実施設計業務</t>
    <phoneticPr fontId="7"/>
  </si>
  <si>
    <t>知事登録第　　　　　号</t>
    <phoneticPr fontId="3"/>
  </si>
  <si>
    <t>次の業務委託に係る公募型プロポーザルへの参加について申込みいたします。</t>
    <rPh sb="4" eb="6">
      <t>イタク</t>
    </rPh>
    <rPh sb="9" eb="11">
      <t>コウボ</t>
    </rPh>
    <rPh sb="11" eb="12">
      <t>ガタ</t>
    </rPh>
    <phoneticPr fontId="3"/>
  </si>
  <si>
    <t>　　１　業務委託名：会津若松市庁舎整備設計業務委託　　　　　　　　　　　　　　　　　　</t>
    <rPh sb="4" eb="6">
      <t>ギョウム</t>
    </rPh>
    <rPh sb="6" eb="8">
      <t>イタク</t>
    </rPh>
    <rPh sb="8" eb="9">
      <t>メイ</t>
    </rPh>
    <phoneticPr fontId="3"/>
  </si>
  <si>
    <t>会津若松市庁舎整備設計業務委託</t>
    <phoneticPr fontId="3"/>
  </si>
  <si>
    <t>受付番号</t>
    <rPh sb="0" eb="2">
      <t>ウケツケ</t>
    </rPh>
    <rPh sb="2" eb="4">
      <t>バンゴウ</t>
    </rPh>
    <phoneticPr fontId="3"/>
  </si>
  <si>
    <t>代表者名</t>
    <rPh sb="3" eb="4">
      <t>メイ</t>
    </rPh>
    <phoneticPr fontId="3"/>
  </si>
  <si>
    <t>協力を受ける内容及び理由</t>
    <rPh sb="8" eb="9">
      <t>オヨ</t>
    </rPh>
    <rPh sb="10" eb="12">
      <t>リユウ</t>
    </rPh>
    <phoneticPr fontId="3"/>
  </si>
  <si>
    <t>単独</t>
    <phoneticPr fontId="3"/>
  </si>
  <si>
    <t>１．参加企業の新築・改築の同種業務実績を1件以上3件以内で、保存・免震構造の同種業務実績を1件以上2件以内で入力してください。</t>
    <rPh sb="4" eb="6">
      <t>キギョウ</t>
    </rPh>
    <rPh sb="7" eb="9">
      <t>シンチク</t>
    </rPh>
    <rPh sb="10" eb="12">
      <t>カイチク</t>
    </rPh>
    <rPh sb="13" eb="15">
      <t>ドウシュ</t>
    </rPh>
    <rPh sb="15" eb="17">
      <t>ギョウム</t>
    </rPh>
    <rPh sb="17" eb="19">
      <t>ジッセキ</t>
    </rPh>
    <rPh sb="21" eb="22">
      <t>ケン</t>
    </rPh>
    <rPh sb="22" eb="24">
      <t>イジョウ</t>
    </rPh>
    <rPh sb="25" eb="26">
      <t>ケン</t>
    </rPh>
    <rPh sb="26" eb="28">
      <t>イナイ</t>
    </rPh>
    <rPh sb="30" eb="32">
      <t>ホゾン</t>
    </rPh>
    <rPh sb="33" eb="37">
      <t>メンシンコウゾウ</t>
    </rPh>
    <rPh sb="38" eb="40">
      <t>ドウシュ</t>
    </rPh>
    <rPh sb="40" eb="42">
      <t>ギョウム</t>
    </rPh>
    <rPh sb="42" eb="44">
      <t>ジッセキ</t>
    </rPh>
    <rPh sb="51" eb="53">
      <t>イナイ</t>
    </rPh>
    <phoneticPr fontId="7"/>
  </si>
  <si>
    <t>３．受注者欄は、単独の場合は自社名を、JVで参加した場合は共同企業体名を入力してください。</t>
    <phoneticPr fontId="7"/>
  </si>
  <si>
    <t>４．契約内に複数棟ある場合、施設の概要は、同種業務に該当する棟又は部分について入力してください。</t>
    <phoneticPr fontId="7"/>
  </si>
  <si>
    <t>参加企業による新築・改築の同種業務実績及び保存・免震構造の同種業務実績（完了した業務の実績）</t>
    <rPh sb="0" eb="2">
      <t>サンカ</t>
    </rPh>
    <rPh sb="2" eb="4">
      <t>キギョウ</t>
    </rPh>
    <rPh sb="7" eb="9">
      <t>シンチク</t>
    </rPh>
    <rPh sb="10" eb="12">
      <t>カイチク</t>
    </rPh>
    <rPh sb="13" eb="15">
      <t>ドウシュ</t>
    </rPh>
    <rPh sb="15" eb="17">
      <t>ギョウム</t>
    </rPh>
    <rPh sb="17" eb="19">
      <t>ジッセキ</t>
    </rPh>
    <rPh sb="19" eb="20">
      <t>オヨ</t>
    </rPh>
    <rPh sb="21" eb="23">
      <t>ホゾン</t>
    </rPh>
    <rPh sb="24" eb="26">
      <t>メンシン</t>
    </rPh>
    <rPh sb="26" eb="28">
      <t>コウゾウ</t>
    </rPh>
    <rPh sb="29" eb="31">
      <t>ドウシュ</t>
    </rPh>
    <rPh sb="31" eb="33">
      <t>ギョウム</t>
    </rPh>
    <rPh sb="33" eb="35">
      <t>ジッセキ</t>
    </rPh>
    <phoneticPr fontId="7"/>
  </si>
  <si>
    <t>地上/地下</t>
    <phoneticPr fontId="7"/>
  </si>
  <si>
    <t>【業務委託の名称】　</t>
    <rPh sb="3" eb="5">
      <t>イタク</t>
    </rPh>
    <phoneticPr fontId="3"/>
  </si>
  <si>
    <t>先に参加を表明した標記業務委託について、取組体制説明書及び技術提案書を提出します。</t>
    <rPh sb="13" eb="15">
      <t>イタク</t>
    </rPh>
    <rPh sb="20" eb="22">
      <t>トリクミ</t>
    </rPh>
    <rPh sb="22" eb="24">
      <t>タイセイ</t>
    </rPh>
    <rPh sb="24" eb="27">
      <t>セツメイショ</t>
    </rPh>
    <rPh sb="27" eb="28">
      <t>オヨ</t>
    </rPh>
    <rPh sb="29" eb="31">
      <t>ギジュツ</t>
    </rPh>
    <rPh sb="31" eb="34">
      <t>テイアンショ</t>
    </rPh>
    <phoneticPr fontId="3"/>
  </si>
  <si>
    <t>技術提案書（特定テーマ１）　　　(ア)設計コンセプトについて、(イ)敷地ゾーニング計画について</t>
    <rPh sb="0" eb="2">
      <t>ギジュツ</t>
    </rPh>
    <rPh sb="2" eb="5">
      <t>テイアンショ</t>
    </rPh>
    <rPh sb="6" eb="8">
      <t>トクテイ</t>
    </rPh>
    <rPh sb="19" eb="21">
      <t>セッケイ</t>
    </rPh>
    <rPh sb="34" eb="36">
      <t>シキチ</t>
    </rPh>
    <rPh sb="41" eb="43">
      <t>ケイカク</t>
    </rPh>
    <phoneticPr fontId="7"/>
  </si>
  <si>
    <t>技術提案書（特定テーマ２）　　　(ウ)業務品質管理の方針について、(エ)旧館保存の手法について</t>
    <rPh sb="19" eb="21">
      <t>ギョウム</t>
    </rPh>
    <rPh sb="21" eb="23">
      <t>ヒンシツ</t>
    </rPh>
    <rPh sb="23" eb="25">
      <t>カンリ</t>
    </rPh>
    <rPh sb="26" eb="28">
      <t>ホウシン</t>
    </rPh>
    <rPh sb="36" eb="38">
      <t>キュウカン</t>
    </rPh>
    <rPh sb="38" eb="40">
      <t>ホゾン</t>
    </rPh>
    <rPh sb="41" eb="43">
      <t>シュホウ</t>
    </rPh>
    <phoneticPr fontId="7"/>
  </si>
  <si>
    <t>　　　　　業務委託名：会津若松市庁舎整備設計業務委託</t>
    <rPh sb="7" eb="9">
      <t>イタク</t>
    </rPh>
    <rPh sb="11" eb="16">
      <t>アイヅワカマツシ</t>
    </rPh>
    <rPh sb="16" eb="18">
      <t>チョウシャ</t>
    </rPh>
    <rPh sb="18" eb="20">
      <t>セイビ</t>
    </rPh>
    <rPh sb="20" eb="22">
      <t>セッケイ</t>
    </rPh>
    <rPh sb="22" eb="24">
      <t>ギョウム</t>
    </rPh>
    <rPh sb="24" eb="26">
      <t>イタク</t>
    </rPh>
    <phoneticPr fontId="3"/>
  </si>
  <si>
    <t>（添付書類）一級建築士事務所登録通知書の写し</t>
    <phoneticPr fontId="3"/>
  </si>
  <si>
    <t>地上/地下</t>
    <phoneticPr fontId="7"/>
  </si>
  <si>
    <t>※複数の資格を有する者は最も専門とする分野のいずれか１つの資格のみ計上してください。</t>
    <rPh sb="10" eb="11">
      <t>モノ</t>
    </rPh>
    <rPh sb="33" eb="35">
      <t>ケイジョウ</t>
    </rPh>
    <phoneticPr fontId="3"/>
  </si>
  <si>
    <t>　</t>
  </si>
  <si>
    <t>※業務委託料内訳書は、「商号又は名称」、「数量」及び「金額」のセルが白となっているところはすべて入力すること。</t>
  </si>
  <si>
    <t>業務委託料 ①+②+③+④</t>
  </si>
  <si>
    <t>式</t>
  </si>
  <si>
    <t xml:space="preserve"> (2) RIBC利用料金</t>
  </si>
  <si>
    <t xml:space="preserve"> (1) [旧館]耐久性調査</t>
  </si>
  <si>
    <t>（④の内訳）</t>
  </si>
  <si>
    <t>　④特別経費</t>
  </si>
  <si>
    <t>　③技術料等経費</t>
  </si>
  <si>
    <t>　②諸経費</t>
  </si>
  <si>
    <t>　①直接人件費</t>
  </si>
  <si>
    <t xml:space="preserve"> (22)建築非構造部材の耐震安全性に関する特別な検討・資料作成 （災害応急対策施設）</t>
  </si>
  <si>
    <t xml:space="preserve"> (21)ＥＣＩ対応（施工候補者技術協力に対する質疑対応、設計修正等）</t>
  </si>
  <si>
    <t xml:space="preserve"> (20)既存庁舎・工作物他解体設計及び旧館除却面改修設計（本庁舎敷地内）</t>
  </si>
  <si>
    <t xml:space="preserve"> (19)本庁舎敷地外構・駐車場等設計（インフラ切回し等検討含む）</t>
  </si>
  <si>
    <t xml:space="preserve"> (18)LCC検討書作成</t>
  </si>
  <si>
    <t xml:space="preserve"> (17)BCP検討書作成</t>
  </si>
  <si>
    <t xml:space="preserve"> (16)再生可能エネルギー・省エネ設計（太陽光、地中熱、雨水再利用）</t>
  </si>
  <si>
    <t xml:space="preserve"> (15)省エネルギー関係計算書の作成</t>
  </si>
  <si>
    <t xml:space="preserve"> (12) [旧館]避難安全検証防災性能評定に関する資料作成及び申請手続き</t>
  </si>
  <si>
    <t xml:space="preserve"> (11) [旧館]避難安全検証防災性能検討・計算</t>
  </si>
  <si>
    <t xml:space="preserve"> (10) [旧館]免震評定資料作成・申請手続き（他事務所耐震診断）</t>
  </si>
  <si>
    <t xml:space="preserve"> (9) [新庁舎]免震評定資料作成・申請手続き</t>
  </si>
  <si>
    <t xml:space="preserve"> (7)謹教小学校跡地の駐車場検討図作成</t>
  </si>
  <si>
    <t xml:space="preserve"> (3)概略工程表の作成</t>
  </si>
  <si>
    <t xml:space="preserve"> (2)確認申請関係の手続き業務（省エネ適判含む）</t>
  </si>
  <si>
    <t xml:space="preserve"> (1)積算業務</t>
  </si>
  <si>
    <t>（２の内訳）</t>
  </si>
  <si>
    <t>２．追加業務</t>
  </si>
  <si>
    <t>１．一般業務（新庁舎新築・旧館保存改修）免震構造</t>
  </si>
  <si>
    <t>金額（税抜き：円）</t>
  </si>
  <si>
    <t>単価</t>
  </si>
  <si>
    <t>単位</t>
  </si>
  <si>
    <t>数量</t>
  </si>
  <si>
    <t>　業種・種別等</t>
  </si>
  <si>
    <t>（業務委託名）</t>
  </si>
  <si>
    <t xml:space="preserve"> 第  　　号</t>
  </si>
  <si>
    <t>（業務委託番号）</t>
  </si>
  <si>
    <t>業　務　委　託　料　内　訳　書</t>
  </si>
  <si>
    <t>（商号又は名称）　</t>
  </si>
  <si>
    <t xml:space="preserve"> (4)３Ｄデジタル画像作成</t>
    <phoneticPr fontId="3"/>
  </si>
  <si>
    <t>３．２次審査を経て受託候補JVとして選定された企業は、記入した管理技術者及び各主任担当技術者について、当該参加企業との雇用関係を証明する資料（健康保険証の写し等）、記入した資格を証する資料（資格者証の写し等）、実績に記載の業務の契約書（鑑）の写しを別途、契約前までに提出していただきます。</t>
    <rPh sb="31" eb="33">
      <t>カンリ</t>
    </rPh>
    <rPh sb="33" eb="36">
      <t>ギジュツシャ</t>
    </rPh>
    <rPh sb="36" eb="37">
      <t>オヨ</t>
    </rPh>
    <rPh sb="38" eb="39">
      <t>カク</t>
    </rPh>
    <rPh sb="39" eb="41">
      <t>シュニン</t>
    </rPh>
    <rPh sb="41" eb="43">
      <t>タントウ</t>
    </rPh>
    <rPh sb="43" eb="46">
      <t>ギジュツシャ</t>
    </rPh>
    <rPh sb="108" eb="110">
      <t>キサイ</t>
    </rPh>
    <rPh sb="111" eb="113">
      <t>ギョウム</t>
    </rPh>
    <phoneticPr fontId="3"/>
  </si>
  <si>
    <t>※本様式に提案者が特定できる内容（企業名､氏名、作品名､記号､ふちどり等）の記述は行わないでください｡
※文章の文字サイズは１０．５ポイント以上、イラスト・イメージ図等の注釈等は８．０ ポイント以上とします。</t>
    <phoneticPr fontId="3"/>
  </si>
  <si>
    <r>
      <t xml:space="preserve"> </t>
    </r>
    <r>
      <rPr>
        <sz val="11"/>
        <rFont val="ＭＳ Ｐ明朝"/>
        <family val="1"/>
        <charset val="128"/>
      </rPr>
      <t xml:space="preserve">(5)オフィス環境計画作成（レイアウトプラン等） </t>
    </r>
  </si>
  <si>
    <r>
      <t xml:space="preserve"> </t>
    </r>
    <r>
      <rPr>
        <sz val="11"/>
        <rFont val="ＭＳ Ｐ明朝"/>
        <family val="1"/>
        <charset val="128"/>
      </rPr>
      <t>(6)市民説明等の実施・資料作成（３回）</t>
    </r>
  </si>
  <si>
    <t xml:space="preserve"> (8)模擬地震波作成</t>
    <rPh sb="10" eb="11">
      <t>セイ</t>
    </rPh>
    <phoneticPr fontId="3"/>
  </si>
  <si>
    <r>
      <t>(14)</t>
    </r>
    <r>
      <rPr>
        <sz val="11"/>
        <rFont val="ＭＳ Ｐ明朝"/>
        <family val="1"/>
        <charset val="128"/>
      </rPr>
      <t>周辺道路設計及び開発行為協議・治水対策（雨水一時貯留等）協議資料作成</t>
    </r>
  </si>
  <si>
    <r>
      <t xml:space="preserve"> </t>
    </r>
    <r>
      <rPr>
        <sz val="11"/>
        <rFont val="ＭＳ Ｐ明朝"/>
        <family val="1"/>
        <charset val="128"/>
      </rPr>
      <t>(23)特殊設備機器を有する室の設計に係る特別な検討・資料作成（災害応急対策施設）</t>
    </r>
  </si>
  <si>
    <t xml:space="preserve"> (13)中高層建築物の届出書の作成及び申請手続き（電波障害調査及び日影図作成含む）</t>
    <rPh sb="32" eb="33">
      <t>オヨ</t>
    </rPh>
    <rPh sb="34" eb="36">
      <t>ニチエイ</t>
    </rPh>
    <rPh sb="36" eb="37">
      <t>ズ</t>
    </rPh>
    <rPh sb="37" eb="39">
      <t>サクセイ</t>
    </rPh>
    <rPh sb="39" eb="40">
      <t>フク</t>
    </rPh>
    <phoneticPr fontId="3"/>
  </si>
  <si>
    <t xml:space="preserve"> (24)総合的な環境保全性に関する検討・評価（CASBEEによる自己評価）</t>
    <phoneticPr fontId="3"/>
  </si>
  <si>
    <t>※令和２年５月１日時点で記入してください。</t>
    <rPh sb="1" eb="3">
      <t>レイワ</t>
    </rPh>
    <phoneticPr fontId="3"/>
  </si>
  <si>
    <t>会津若松市庁舎整備設計業務委託</t>
    <rPh sb="0" eb="5">
      <t>アイヅワカマツシ</t>
    </rPh>
    <phoneticPr fontId="3"/>
  </si>
  <si>
    <t>業務人・時間</t>
    <rPh sb="4" eb="6">
      <t>ジカン</t>
    </rPh>
    <phoneticPr fontId="3"/>
  </si>
  <si>
    <t>２．JVの場合は構成員内での実績を入力してください。なお、入力可能な実績は、募集要項のⅡの１の（４）及び（５）に示す業務に限ります。</t>
    <rPh sb="50" eb="51">
      <t>オヨ</t>
    </rPh>
    <rPh sb="56" eb="57">
      <t>シメ</t>
    </rPh>
    <rPh sb="58" eb="60">
      <t>ギョウム</t>
    </rPh>
    <phoneticPr fontId="7"/>
  </si>
  <si>
    <t>２．実績を5件まで入力してください。なお、入力可能な実績は、募集要項のⅣの４の（５）のイに示す業務に限ります。特に管理技術者、建築（総合）、建築（保存）、構造の各主任担当技術者の業務実績は、募集要項のⅣの４の（５）のイの（ウ）に示す要件を満たす実績を記載してください。</t>
    <rPh sb="55" eb="56">
      <t>トク</t>
    </rPh>
    <rPh sb="57" eb="59">
      <t>カンリ</t>
    </rPh>
    <rPh sb="59" eb="62">
      <t>ギジュツシャ</t>
    </rPh>
    <rPh sb="63" eb="65">
      <t>ケンチク</t>
    </rPh>
    <rPh sb="66" eb="68">
      <t>ソウゴウ</t>
    </rPh>
    <rPh sb="70" eb="72">
      <t>ケンチク</t>
    </rPh>
    <rPh sb="73" eb="75">
      <t>ホゾン</t>
    </rPh>
    <rPh sb="77" eb="79">
      <t>コウゾウ</t>
    </rPh>
    <rPh sb="114" eb="115">
      <t>シメ</t>
    </rPh>
    <rPh sb="116" eb="118">
      <t>ヨウケン</t>
    </rPh>
    <rPh sb="119" eb="120">
      <t>ミ</t>
    </rPh>
    <rPh sb="122" eb="124">
      <t>ジッセキ</t>
    </rPh>
    <rPh sb="125" eb="127">
      <t>キサイ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</si>
</sst>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0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10"/>
      <name val="Century"/>
      <family val="1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10.5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00B050"/>
      <name val="ＭＳ 明朝"/>
      <family val="1"/>
      <charset val="128"/>
    </font>
    <font>
      <b/>
      <sz val="12"/>
      <color rgb="FF00B050"/>
      <name val="ＭＳ ゴシック"/>
      <family val="3"/>
      <charset val="128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明朝"/>
      <family val="1"/>
      <charset val="128"/>
    </font>
    <font>
      <u/>
      <sz val="12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trike/>
      <sz val="12"/>
      <color rgb="FF00B050"/>
      <name val="ＭＳ 明朝"/>
      <family val="1"/>
      <charset val="128"/>
    </font>
    <font>
      <sz val="9"/>
      <color rgb="FF00B05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2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8"/>
      <color rgb="FF000000"/>
      <name val="ＭＳ 明朝"/>
      <family val="1"/>
      <charset val="128"/>
    </font>
    <font>
      <sz val="11"/>
      <name val="ＭＳ Ｐゴシック"/>
      <family val="2"/>
      <charset val="128"/>
    </font>
    <font>
      <sz val="10.5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rgb="FFCCFFCC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0" fontId="34" fillId="0" borderId="0">
      <alignment vertical="center"/>
    </xf>
  </cellStyleXfs>
  <cellXfs count="669">
    <xf numFmtId="0" fontId="0" fillId="0" borderId="0" xfId="0">
      <alignment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 applyProtection="1">
      <alignment vertical="center"/>
      <protection locked="0"/>
    </xf>
    <xf numFmtId="0" fontId="8" fillId="0" borderId="0" xfId="1" applyFont="1" applyBorder="1" applyAlignment="1" applyProtection="1">
      <alignment vertical="center"/>
      <protection locked="0"/>
    </xf>
    <xf numFmtId="0" fontId="8" fillId="0" borderId="0" xfId="1" applyFont="1" applyBorder="1" applyAlignment="1">
      <alignment vertical="center"/>
    </xf>
    <xf numFmtId="0" fontId="10" fillId="0" borderId="0" xfId="1" applyFont="1" applyAlignment="1" applyProtection="1">
      <alignment vertical="center"/>
      <protection locked="0"/>
    </xf>
    <xf numFmtId="0" fontId="11" fillId="0" borderId="38" xfId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vertical="center"/>
    </xf>
    <xf numFmtId="0" fontId="11" fillId="0" borderId="38" xfId="1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vertical="center" wrapText="1"/>
      <protection locked="0"/>
    </xf>
    <xf numFmtId="0" fontId="5" fillId="0" borderId="0" xfId="1" applyFont="1" applyBorder="1" applyAlignment="1" applyProtection="1">
      <alignment vertical="center"/>
      <protection locked="0"/>
    </xf>
    <xf numFmtId="0" fontId="6" fillId="0" borderId="4" xfId="1" applyFont="1" applyBorder="1" applyAlignment="1">
      <alignment horizontal="right" vertical="center" shrinkToFit="1"/>
    </xf>
    <xf numFmtId="0" fontId="11" fillId="0" borderId="38" xfId="1" applyFont="1" applyBorder="1" applyAlignment="1">
      <alignment horizontal="center" vertical="center"/>
    </xf>
    <xf numFmtId="0" fontId="11" fillId="0" borderId="38" xfId="1" applyFont="1" applyFill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5" fillId="0" borderId="0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0" xfId="1"/>
    <xf numFmtId="0" fontId="6" fillId="4" borderId="0" xfId="1" applyFont="1" applyFill="1" applyAlignment="1">
      <alignment vertical="center"/>
    </xf>
    <xf numFmtId="0" fontId="6" fillId="4" borderId="2" xfId="1" applyFont="1" applyFill="1" applyBorder="1" applyAlignment="1">
      <alignment vertical="center"/>
    </xf>
    <xf numFmtId="0" fontId="8" fillId="4" borderId="0" xfId="1" applyFont="1" applyFill="1" applyBorder="1" applyAlignment="1">
      <alignment vertical="center"/>
    </xf>
    <xf numFmtId="0" fontId="6" fillId="4" borderId="0" xfId="1" applyFont="1" applyFill="1" applyBorder="1" applyAlignment="1">
      <alignment vertical="center"/>
    </xf>
    <xf numFmtId="0" fontId="13" fillId="0" borderId="0" xfId="1" applyFont="1"/>
    <xf numFmtId="0" fontId="6" fillId="0" borderId="55" xfId="1" applyFont="1" applyFill="1" applyBorder="1" applyAlignment="1">
      <alignment vertical="center"/>
    </xf>
    <xf numFmtId="0" fontId="6" fillId="0" borderId="54" xfId="1" applyFont="1" applyFill="1" applyBorder="1" applyAlignment="1">
      <alignment vertical="center" shrinkToFit="1"/>
    </xf>
    <xf numFmtId="0" fontId="6" fillId="0" borderId="0" xfId="1" applyFont="1" applyFill="1" applyBorder="1" applyAlignment="1">
      <alignment vertical="center"/>
    </xf>
    <xf numFmtId="0" fontId="6" fillId="0" borderId="54" xfId="1" applyFont="1" applyFill="1" applyBorder="1" applyAlignment="1">
      <alignment horizontal="left" vertical="center"/>
    </xf>
    <xf numFmtId="0" fontId="15" fillId="0" borderId="38" xfId="1" applyFont="1" applyBorder="1" applyAlignment="1">
      <alignment vertical="center"/>
    </xf>
    <xf numFmtId="0" fontId="6" fillId="0" borderId="26" xfId="1" applyFont="1" applyFill="1" applyBorder="1" applyAlignment="1">
      <alignment horizontal="left" vertical="center"/>
    </xf>
    <xf numFmtId="0" fontId="6" fillId="0" borderId="26" xfId="1" applyFont="1" applyFill="1" applyBorder="1" applyAlignment="1">
      <alignment horizontal="center" vertical="center"/>
    </xf>
    <xf numFmtId="0" fontId="13" fillId="0" borderId="26" xfId="1" applyFont="1" applyBorder="1"/>
    <xf numFmtId="0" fontId="6" fillId="0" borderId="26" xfId="1" applyFont="1" applyFill="1" applyBorder="1" applyAlignment="1">
      <alignment vertical="center"/>
    </xf>
    <xf numFmtId="0" fontId="6" fillId="0" borderId="36" xfId="1" applyFont="1" applyFill="1" applyBorder="1" applyAlignment="1">
      <alignment vertical="center" shrinkToFit="1"/>
    </xf>
    <xf numFmtId="0" fontId="6" fillId="0" borderId="25" xfId="1" applyFont="1" applyFill="1" applyBorder="1" applyAlignment="1">
      <alignment horizontal="left" vertical="center"/>
    </xf>
    <xf numFmtId="0" fontId="6" fillId="0" borderId="25" xfId="1" applyFont="1" applyFill="1" applyBorder="1" applyAlignment="1">
      <alignment horizontal="center" vertical="center"/>
    </xf>
    <xf numFmtId="0" fontId="13" fillId="0" borderId="25" xfId="1" applyFont="1" applyBorder="1"/>
    <xf numFmtId="0" fontId="6" fillId="0" borderId="25" xfId="1" applyFont="1" applyFill="1" applyBorder="1" applyAlignment="1">
      <alignment vertical="center"/>
    </xf>
    <xf numFmtId="0" fontId="6" fillId="0" borderId="79" xfId="1" applyFont="1" applyFill="1" applyBorder="1" applyAlignment="1">
      <alignment vertical="center" shrinkToFit="1"/>
    </xf>
    <xf numFmtId="0" fontId="6" fillId="0" borderId="14" xfId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16" xfId="1" applyFont="1" applyFill="1" applyBorder="1" applyAlignment="1">
      <alignment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right" vertical="center"/>
    </xf>
    <xf numFmtId="0" fontId="4" fillId="0" borderId="38" xfId="1" applyBorder="1" applyAlignment="1">
      <alignment horizontal="center"/>
    </xf>
    <xf numFmtId="0" fontId="13" fillId="2" borderId="55" xfId="1" applyFont="1" applyFill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87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13" fillId="0" borderId="7" xfId="1" applyFont="1" applyBorder="1" applyAlignment="1">
      <alignment vertical="center"/>
    </xf>
    <xf numFmtId="0" fontId="13" fillId="0" borderId="0" xfId="1" applyFont="1" applyBorder="1" applyAlignment="1">
      <alignment horizontal="right" vertical="center"/>
    </xf>
    <xf numFmtId="0" fontId="13" fillId="0" borderId="1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3" fillId="0" borderId="5" xfId="1" applyFont="1" applyBorder="1" applyAlignment="1">
      <alignment vertical="center"/>
    </xf>
    <xf numFmtId="0" fontId="17" fillId="0" borderId="0" xfId="0" applyFont="1">
      <alignment vertical="center"/>
    </xf>
    <xf numFmtId="0" fontId="17" fillId="0" borderId="0" xfId="0" applyFont="1" applyAlignment="1">
      <alignment horizontal="left" vertical="center" indent="1"/>
    </xf>
    <xf numFmtId="0" fontId="18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8" fillId="0" borderId="0" xfId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8" fillId="0" borderId="0" xfId="1" applyFont="1" applyAlignment="1">
      <alignment horizontal="distributed" vertical="center"/>
    </xf>
    <xf numFmtId="0" fontId="8" fillId="0" borderId="0" xfId="1" applyFont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0" borderId="42" xfId="1" applyFont="1" applyBorder="1" applyAlignment="1">
      <alignment vertical="center"/>
    </xf>
    <xf numFmtId="0" fontId="8" fillId="0" borderId="38" xfId="1" applyFont="1" applyBorder="1" applyAlignment="1">
      <alignment vertical="center"/>
    </xf>
    <xf numFmtId="0" fontId="8" fillId="0" borderId="44" xfId="1" applyFont="1" applyBorder="1" applyAlignment="1">
      <alignment vertical="center"/>
    </xf>
    <xf numFmtId="0" fontId="8" fillId="0" borderId="45" xfId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53" xfId="0" applyFont="1" applyBorder="1" applyAlignment="1">
      <alignment horizontal="center" vertical="center" wrapText="1"/>
    </xf>
    <xf numFmtId="0" fontId="8" fillId="0" borderId="29" xfId="1" applyFont="1" applyBorder="1" applyAlignment="1">
      <alignment horizontal="right" vertical="center" shrinkToFit="1"/>
    </xf>
    <xf numFmtId="0" fontId="8" fillId="0" borderId="21" xfId="1" applyFont="1" applyBorder="1" applyAlignment="1">
      <alignment horizontal="right" vertical="center" shrinkToFit="1"/>
    </xf>
    <xf numFmtId="0" fontId="8" fillId="0" borderId="4" xfId="1" applyFont="1" applyBorder="1" applyAlignment="1">
      <alignment horizontal="right" vertical="center" shrinkToFit="1"/>
    </xf>
    <xf numFmtId="0" fontId="12" fillId="0" borderId="4" xfId="1" applyFont="1" applyBorder="1" applyAlignment="1">
      <alignment horizontal="right" vertical="center" shrinkToFit="1"/>
    </xf>
    <xf numFmtId="0" fontId="21" fillId="4" borderId="0" xfId="1" applyFont="1" applyFill="1" applyAlignment="1">
      <alignment vertical="center"/>
    </xf>
    <xf numFmtId="49" fontId="20" fillId="2" borderId="58" xfId="1" applyNumberFormat="1" applyFont="1" applyFill="1" applyBorder="1" applyAlignment="1">
      <alignment horizontal="left" vertical="center" indent="1"/>
    </xf>
    <xf numFmtId="0" fontId="22" fillId="0" borderId="0" xfId="0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7" fillId="0" borderId="0" xfId="0" applyFont="1" applyAlignment="1">
      <alignment horizontal="left" vertical="center"/>
    </xf>
    <xf numFmtId="0" fontId="13" fillId="0" borderId="0" xfId="1" applyFont="1"/>
    <xf numFmtId="0" fontId="17" fillId="0" borderId="0" xfId="0" applyFont="1" applyAlignment="1">
      <alignment vertical="center"/>
    </xf>
    <xf numFmtId="0" fontId="23" fillId="0" borderId="0" xfId="0" applyFont="1" applyFill="1" applyAlignment="1">
      <alignment horizontal="left" vertical="center"/>
    </xf>
    <xf numFmtId="0" fontId="6" fillId="0" borderId="0" xfId="1" applyFont="1" applyFill="1" applyAlignment="1">
      <alignment vertical="center"/>
    </xf>
    <xf numFmtId="0" fontId="2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0" fontId="26" fillId="0" borderId="0" xfId="0" applyFont="1">
      <alignment vertical="center"/>
    </xf>
    <xf numFmtId="0" fontId="17" fillId="0" borderId="8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1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indent="6"/>
    </xf>
    <xf numFmtId="0" fontId="13" fillId="0" borderId="0" xfId="0" applyFo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27" fillId="0" borderId="0" xfId="0" applyFo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0" fillId="2" borderId="38" xfId="0" applyFill="1" applyBorder="1">
      <alignment vertical="center"/>
    </xf>
    <xf numFmtId="0" fontId="28" fillId="0" borderId="56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shrinkToFit="1"/>
    </xf>
    <xf numFmtId="0" fontId="27" fillId="2" borderId="38" xfId="0" applyFont="1" applyFill="1" applyBorder="1">
      <alignment vertical="center"/>
    </xf>
    <xf numFmtId="0" fontId="8" fillId="0" borderId="53" xfId="0" applyFont="1" applyBorder="1" applyAlignment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0" fontId="27" fillId="0" borderId="0" xfId="0" applyFont="1" applyBorder="1">
      <alignment vertical="center"/>
    </xf>
    <xf numFmtId="0" fontId="30" fillId="2" borderId="38" xfId="0" applyFont="1" applyFill="1" applyBorder="1">
      <alignment vertical="center"/>
    </xf>
    <xf numFmtId="0" fontId="31" fillId="2" borderId="38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13" fillId="2" borderId="38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0" fillId="0" borderId="0" xfId="0" applyFill="1" applyBorder="1">
      <alignment vertical="center"/>
    </xf>
    <xf numFmtId="49" fontId="20" fillId="2" borderId="58" xfId="1" applyNumberFormat="1" applyFont="1" applyFill="1" applyBorder="1" applyAlignment="1">
      <alignment vertical="center"/>
    </xf>
    <xf numFmtId="49" fontId="20" fillId="2" borderId="55" xfId="1" applyNumberFormat="1" applyFont="1" applyFill="1" applyBorder="1" applyAlignment="1">
      <alignment vertical="center"/>
    </xf>
    <xf numFmtId="0" fontId="31" fillId="2" borderId="90" xfId="0" applyFont="1" applyFill="1" applyBorder="1">
      <alignment vertical="center"/>
    </xf>
    <xf numFmtId="0" fontId="27" fillId="2" borderId="91" xfId="0" applyFont="1" applyFill="1" applyBorder="1">
      <alignment vertical="center"/>
    </xf>
    <xf numFmtId="0" fontId="8" fillId="0" borderId="0" xfId="0" applyFont="1" applyAlignment="1">
      <alignment horizontal="left" vertical="center"/>
    </xf>
    <xf numFmtId="0" fontId="32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13" fillId="0" borderId="0" xfId="1" applyFont="1"/>
    <xf numFmtId="0" fontId="35" fillId="6" borderId="20" xfId="0" applyFont="1" applyFill="1" applyBorder="1" applyAlignment="1">
      <alignment vertical="center"/>
    </xf>
    <xf numFmtId="0" fontId="35" fillId="6" borderId="19" xfId="0" applyFont="1" applyFill="1" applyBorder="1" applyAlignment="1">
      <alignment vertical="center"/>
    </xf>
    <xf numFmtId="0" fontId="35" fillId="6" borderId="21" xfId="0" applyFont="1" applyFill="1" applyBorder="1" applyAlignment="1">
      <alignment vertical="center"/>
    </xf>
    <xf numFmtId="0" fontId="35" fillId="6" borderId="9" xfId="0" applyFont="1" applyFill="1" applyBorder="1" applyAlignment="1">
      <alignment vertical="center"/>
    </xf>
    <xf numFmtId="0" fontId="35" fillId="6" borderId="0" xfId="0" applyFont="1" applyFill="1" applyBorder="1" applyAlignment="1">
      <alignment vertical="center"/>
    </xf>
    <xf numFmtId="0" fontId="35" fillId="6" borderId="10" xfId="0" applyFont="1" applyFill="1" applyBorder="1" applyAlignment="1">
      <alignment vertical="center"/>
    </xf>
    <xf numFmtId="0" fontId="35" fillId="6" borderId="9" xfId="0" applyFont="1" applyFill="1" applyBorder="1" applyAlignment="1" applyProtection="1">
      <alignment vertical="center"/>
    </xf>
    <xf numFmtId="0" fontId="35" fillId="6" borderId="0" xfId="0" applyFont="1" applyFill="1" applyBorder="1" applyAlignment="1">
      <alignment horizontal="justify" vertical="center"/>
    </xf>
    <xf numFmtId="0" fontId="35" fillId="6" borderId="9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6" borderId="32" xfId="0" applyFont="1" applyFill="1" applyBorder="1" applyAlignment="1">
      <alignment vertical="center"/>
    </xf>
    <xf numFmtId="0" fontId="35" fillId="6" borderId="11" xfId="0" applyFont="1" applyFill="1" applyBorder="1" applyAlignment="1">
      <alignment vertical="center"/>
    </xf>
    <xf numFmtId="0" fontId="35" fillId="6" borderId="12" xfId="0" applyFont="1" applyFill="1" applyBorder="1" applyAlignment="1">
      <alignment vertical="center"/>
    </xf>
    <xf numFmtId="0" fontId="35" fillId="0" borderId="12" xfId="0" applyFont="1" applyFill="1" applyBorder="1" applyAlignment="1">
      <alignment vertical="center"/>
    </xf>
    <xf numFmtId="0" fontId="35" fillId="0" borderId="0" xfId="0" applyFont="1" applyFill="1" applyBorder="1">
      <alignment vertical="center"/>
    </xf>
    <xf numFmtId="0" fontId="36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vertical="center"/>
    </xf>
    <xf numFmtId="0" fontId="34" fillId="0" borderId="0" xfId="0" applyFont="1" applyFill="1" applyBorder="1">
      <alignment vertical="center"/>
    </xf>
    <xf numFmtId="0" fontId="35" fillId="0" borderId="0" xfId="0" applyFont="1" applyFill="1" applyBorder="1" applyAlignment="1">
      <alignment vertical="center"/>
    </xf>
    <xf numFmtId="0" fontId="8" fillId="6" borderId="32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vertical="center"/>
    </xf>
    <xf numFmtId="0" fontId="8" fillId="0" borderId="93" xfId="0" applyFont="1" applyFill="1" applyBorder="1" applyAlignment="1">
      <alignment vertical="center" wrapText="1"/>
    </xf>
    <xf numFmtId="0" fontId="13" fillId="6" borderId="93" xfId="0" applyFont="1" applyFill="1" applyBorder="1" applyAlignment="1">
      <alignment horizontal="center" vertical="center" wrapText="1"/>
    </xf>
    <xf numFmtId="0" fontId="8" fillId="6" borderId="9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8" fillId="6" borderId="96" xfId="0" applyFont="1" applyFill="1" applyBorder="1" applyAlignment="1">
      <alignment horizontal="center" vertical="center"/>
    </xf>
    <xf numFmtId="0" fontId="8" fillId="6" borderId="99" xfId="0" applyFont="1" applyFill="1" applyBorder="1" applyAlignment="1">
      <alignment vertical="center"/>
    </xf>
    <xf numFmtId="0" fontId="8" fillId="0" borderId="96" xfId="0" applyFont="1" applyFill="1" applyBorder="1" applyAlignment="1">
      <alignment vertical="center" wrapText="1"/>
    </xf>
    <xf numFmtId="0" fontId="13" fillId="6" borderId="96" xfId="0" applyFont="1" applyFill="1" applyBorder="1" applyAlignment="1">
      <alignment horizontal="center" vertical="center" wrapText="1"/>
    </xf>
    <xf numFmtId="0" fontId="8" fillId="6" borderId="96" xfId="0" applyFont="1" applyFill="1" applyBorder="1" applyAlignment="1">
      <alignment vertical="center" wrapText="1"/>
    </xf>
    <xf numFmtId="0" fontId="13" fillId="6" borderId="100" xfId="0" applyFont="1" applyFill="1" applyBorder="1" applyAlignment="1">
      <alignment vertical="center" wrapText="1"/>
    </xf>
    <xf numFmtId="0" fontId="8" fillId="6" borderId="100" xfId="0" applyFont="1" applyFill="1" applyBorder="1" applyAlignment="1">
      <alignment vertical="center" wrapText="1"/>
    </xf>
    <xf numFmtId="0" fontId="8" fillId="6" borderId="100" xfId="0" applyFont="1" applyFill="1" applyBorder="1">
      <alignment vertical="center"/>
    </xf>
    <xf numFmtId="0" fontId="8" fillId="6" borderId="101" xfId="0" applyFont="1" applyFill="1" applyBorder="1">
      <alignment vertical="center"/>
    </xf>
    <xf numFmtId="0" fontId="8" fillId="0" borderId="102" xfId="0" applyFont="1" applyFill="1" applyBorder="1" applyAlignment="1">
      <alignment vertical="center" wrapText="1"/>
    </xf>
    <xf numFmtId="0" fontId="13" fillId="6" borderId="102" xfId="0" applyFont="1" applyFill="1" applyBorder="1" applyAlignment="1">
      <alignment horizontal="center" vertical="center" wrapText="1"/>
    </xf>
    <xf numFmtId="0" fontId="8" fillId="6" borderId="102" xfId="0" applyFont="1" applyFill="1" applyBorder="1" applyAlignment="1">
      <alignment horizontal="center" vertical="center" wrapText="1"/>
    </xf>
    <xf numFmtId="0" fontId="13" fillId="6" borderId="105" xfId="0" applyFont="1" applyFill="1" applyBorder="1" applyAlignment="1">
      <alignment vertical="center" wrapText="1"/>
    </xf>
    <xf numFmtId="0" fontId="8" fillId="0" borderId="111" xfId="0" applyFont="1" applyFill="1" applyBorder="1" applyAlignment="1">
      <alignment vertical="center" wrapText="1"/>
    </xf>
    <xf numFmtId="0" fontId="13" fillId="6" borderId="111" xfId="0" applyFont="1" applyFill="1" applyBorder="1" applyAlignment="1">
      <alignment horizontal="center" vertical="center" wrapText="1"/>
    </xf>
    <xf numFmtId="0" fontId="8" fillId="6" borderId="111" xfId="0" applyFont="1" applyFill="1" applyBorder="1" applyAlignment="1">
      <alignment vertical="center" wrapText="1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8" fillId="0" borderId="0" xfId="0" applyFont="1" applyAlignment="1">
      <alignment horizontal="distributed" vertical="center"/>
    </xf>
    <xf numFmtId="0" fontId="21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2" borderId="46" xfId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0" borderId="48" xfId="1" applyFont="1" applyBorder="1" applyAlignment="1">
      <alignment horizontal="left" vertical="top"/>
    </xf>
    <xf numFmtId="0" fontId="8" fillId="0" borderId="80" xfId="1" applyFont="1" applyBorder="1" applyAlignment="1">
      <alignment horizontal="left" vertical="top"/>
    </xf>
    <xf numFmtId="0" fontId="8" fillId="0" borderId="81" xfId="1" applyFont="1" applyBorder="1" applyAlignment="1">
      <alignment horizontal="left" vertical="top"/>
    </xf>
    <xf numFmtId="0" fontId="8" fillId="0" borderId="32" xfId="1" applyFont="1" applyBorder="1" applyAlignment="1">
      <alignment horizontal="left" vertical="top"/>
    </xf>
    <xf numFmtId="0" fontId="8" fillId="0" borderId="3" xfId="1" applyFont="1" applyBorder="1" applyAlignment="1">
      <alignment horizontal="left" vertical="top"/>
    </xf>
    <xf numFmtId="0" fontId="8" fillId="0" borderId="70" xfId="1" applyFont="1" applyBorder="1" applyAlignment="1">
      <alignment horizontal="left" vertical="top"/>
    </xf>
    <xf numFmtId="0" fontId="17" fillId="0" borderId="5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5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7" fillId="0" borderId="54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top" wrapText="1"/>
    </xf>
    <xf numFmtId="0" fontId="17" fillId="0" borderId="55" xfId="0" applyFont="1" applyBorder="1" applyAlignment="1">
      <alignment horizontal="center" vertical="top" wrapText="1"/>
    </xf>
    <xf numFmtId="0" fontId="17" fillId="0" borderId="54" xfId="0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right" vertical="center" wrapText="1"/>
    </xf>
    <xf numFmtId="0" fontId="17" fillId="0" borderId="55" xfId="0" applyFont="1" applyBorder="1" applyAlignment="1">
      <alignment horizontal="right" vertical="center" wrapText="1"/>
    </xf>
    <xf numFmtId="0" fontId="17" fillId="0" borderId="54" xfId="0" applyFont="1" applyBorder="1" applyAlignment="1">
      <alignment horizontal="right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7" fillId="0" borderId="57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8" xfId="0" applyFont="1" applyBorder="1" applyAlignment="1">
      <alignment horizontal="left" vertical="top" wrapText="1"/>
    </xf>
    <xf numFmtId="0" fontId="8" fillId="0" borderId="55" xfId="0" applyFont="1" applyBorder="1" applyAlignment="1">
      <alignment horizontal="left" vertical="top" wrapText="1"/>
    </xf>
    <xf numFmtId="0" fontId="8" fillId="0" borderId="54" xfId="0" applyFont="1" applyBorder="1" applyAlignment="1">
      <alignment horizontal="left" vertical="top" wrapText="1"/>
    </xf>
    <xf numFmtId="0" fontId="8" fillId="0" borderId="32" xfId="1" applyFont="1" applyBorder="1" applyAlignment="1" applyProtection="1">
      <alignment horizontal="right" vertical="center" shrinkToFit="1"/>
      <protection locked="0"/>
    </xf>
    <xf numFmtId="0" fontId="8" fillId="0" borderId="3" xfId="1" applyFont="1" applyBorder="1" applyAlignment="1" applyProtection="1">
      <alignment horizontal="right" vertical="center" shrinkToFit="1"/>
      <protection locked="0"/>
    </xf>
    <xf numFmtId="0" fontId="8" fillId="0" borderId="4" xfId="1" applyFont="1" applyBorder="1" applyAlignment="1" applyProtection="1">
      <alignment horizontal="right" vertical="center" shrinkToFit="1"/>
      <protection locked="0"/>
    </xf>
    <xf numFmtId="0" fontId="8" fillId="0" borderId="32" xfId="1" applyFont="1" applyBorder="1" applyAlignment="1" applyProtection="1">
      <alignment horizontal="center" vertical="center"/>
      <protection locked="0"/>
    </xf>
    <xf numFmtId="0" fontId="8" fillId="0" borderId="3" xfId="1" applyFont="1" applyBorder="1" applyAlignment="1" applyProtection="1">
      <alignment horizontal="center" vertical="center"/>
      <protection locked="0"/>
    </xf>
    <xf numFmtId="0" fontId="8" fillId="0" borderId="70" xfId="1" applyFont="1" applyBorder="1" applyAlignment="1" applyProtection="1">
      <alignment horizontal="center" vertical="center"/>
      <protection locked="0"/>
    </xf>
    <xf numFmtId="0" fontId="8" fillId="0" borderId="32" xfId="1" applyFont="1" applyBorder="1" applyAlignment="1" applyProtection="1">
      <alignment vertical="center" shrinkToFit="1"/>
      <protection locked="0"/>
    </xf>
    <xf numFmtId="0" fontId="8" fillId="0" borderId="3" xfId="1" applyFont="1" applyBorder="1" applyAlignment="1" applyProtection="1">
      <alignment vertical="center" shrinkToFit="1"/>
      <protection locked="0"/>
    </xf>
    <xf numFmtId="0" fontId="8" fillId="0" borderId="4" xfId="1" applyFont="1" applyBorder="1" applyAlignment="1" applyProtection="1">
      <alignment vertical="center" shrinkToFit="1"/>
      <protection locked="0"/>
    </xf>
    <xf numFmtId="0" fontId="8" fillId="0" borderId="32" xfId="1" applyFont="1" applyBorder="1" applyAlignment="1" applyProtection="1">
      <alignment horizontal="center" vertical="center" shrinkToFit="1"/>
      <protection locked="0"/>
    </xf>
    <xf numFmtId="0" fontId="8" fillId="0" borderId="3" xfId="1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 applyProtection="1">
      <alignment horizontal="center" vertical="center" shrinkToFit="1"/>
      <protection locked="0"/>
    </xf>
    <xf numFmtId="0" fontId="8" fillId="3" borderId="20" xfId="1" applyFont="1" applyFill="1" applyBorder="1" applyAlignment="1">
      <alignment vertical="center" wrapText="1" shrinkToFit="1"/>
    </xf>
    <xf numFmtId="0" fontId="8" fillId="0" borderId="19" xfId="1" applyFont="1" applyBorder="1"/>
    <xf numFmtId="0" fontId="8" fillId="0" borderId="21" xfId="1" applyFont="1" applyBorder="1"/>
    <xf numFmtId="38" fontId="8" fillId="0" borderId="48" xfId="2" applyFont="1" applyBorder="1" applyAlignment="1" applyProtection="1">
      <alignment vertical="center"/>
      <protection locked="0"/>
    </xf>
    <xf numFmtId="38" fontId="8" fillId="0" borderId="80" xfId="2" applyFont="1" applyBorder="1" applyAlignment="1" applyProtection="1">
      <alignment vertical="center"/>
      <protection locked="0"/>
    </xf>
    <xf numFmtId="0" fontId="8" fillId="0" borderId="48" xfId="1" applyFont="1" applyBorder="1" applyAlignment="1" applyProtection="1">
      <alignment horizontal="center" vertical="center"/>
      <protection locked="0"/>
    </xf>
    <xf numFmtId="0" fontId="8" fillId="0" borderId="80" xfId="1" applyFont="1" applyBorder="1" applyAlignment="1" applyProtection="1">
      <alignment horizontal="center" vertical="center"/>
      <protection locked="0"/>
    </xf>
    <xf numFmtId="0" fontId="8" fillId="0" borderId="81" xfId="1" applyFont="1" applyBorder="1" applyAlignment="1" applyProtection="1">
      <alignment horizontal="center" vertical="center"/>
      <protection locked="0"/>
    </xf>
    <xf numFmtId="0" fontId="8" fillId="0" borderId="50" xfId="1" applyFont="1" applyBorder="1" applyAlignment="1">
      <alignment horizontal="center" vertical="center"/>
    </xf>
    <xf numFmtId="0" fontId="8" fillId="0" borderId="82" xfId="1" applyFont="1" applyBorder="1" applyAlignment="1">
      <alignment horizontal="center" vertical="center"/>
    </xf>
    <xf numFmtId="0" fontId="8" fillId="0" borderId="88" xfId="1" applyFont="1" applyBorder="1" applyAlignment="1">
      <alignment horizontal="center" vertical="center"/>
    </xf>
    <xf numFmtId="0" fontId="8" fillId="0" borderId="20" xfId="1" applyFont="1" applyBorder="1" applyAlignment="1" applyProtection="1">
      <alignment horizontal="center" vertical="center" wrapText="1"/>
      <protection locked="0"/>
    </xf>
    <xf numFmtId="0" fontId="8" fillId="0" borderId="19" xfId="1" applyFont="1" applyBorder="1" applyAlignment="1" applyProtection="1">
      <alignment horizontal="center" vertical="center" wrapText="1"/>
      <protection locked="0"/>
    </xf>
    <xf numFmtId="0" fontId="8" fillId="0" borderId="21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10" xfId="1" applyFont="1" applyBorder="1" applyAlignment="1" applyProtection="1">
      <alignment horizontal="center" vertical="center" wrapText="1"/>
      <protection locked="0"/>
    </xf>
    <xf numFmtId="0" fontId="8" fillId="0" borderId="22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23" xfId="1" applyFont="1" applyBorder="1" applyAlignment="1" applyProtection="1">
      <alignment horizontal="center" vertical="center" wrapText="1"/>
      <protection locked="0"/>
    </xf>
    <xf numFmtId="0" fontId="6" fillId="0" borderId="20" xfId="1" applyFont="1" applyBorder="1" applyAlignment="1" applyProtection="1">
      <alignment horizontal="center" vertical="center" wrapText="1"/>
      <protection locked="0"/>
    </xf>
    <xf numFmtId="0" fontId="6" fillId="0" borderId="19" xfId="1" applyFont="1" applyBorder="1" applyAlignment="1" applyProtection="1">
      <alignment horizontal="center" vertical="center" wrapText="1"/>
      <protection locked="0"/>
    </xf>
    <xf numFmtId="0" fontId="6" fillId="0" borderId="21" xfId="1" applyFont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horizontal="center" vertical="center" wrapText="1"/>
      <protection locked="0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6" fillId="0" borderId="10" xfId="1" applyFont="1" applyBorder="1" applyAlignment="1" applyProtection="1">
      <alignment horizontal="center" vertical="center" wrapText="1"/>
      <protection locked="0"/>
    </xf>
    <xf numFmtId="0" fontId="6" fillId="0" borderId="22" xfId="1" applyFont="1" applyBorder="1" applyAlignment="1" applyProtection="1">
      <alignment horizontal="center" vertical="center" wrapText="1"/>
      <protection locked="0"/>
    </xf>
    <xf numFmtId="0" fontId="6" fillId="0" borderId="2" xfId="1" applyFont="1" applyBorder="1" applyAlignment="1" applyProtection="1">
      <alignment horizontal="center" vertical="center" wrapText="1"/>
      <protection locked="0"/>
    </xf>
    <xf numFmtId="0" fontId="6" fillId="0" borderId="23" xfId="1" applyFont="1" applyBorder="1" applyAlignment="1" applyProtection="1">
      <alignment horizontal="center" vertical="center" wrapText="1"/>
      <protection locked="0"/>
    </xf>
    <xf numFmtId="38" fontId="8" fillId="0" borderId="32" xfId="2" applyFont="1" applyBorder="1" applyAlignment="1" applyProtection="1">
      <alignment vertical="center"/>
      <protection locked="0"/>
    </xf>
    <xf numFmtId="38" fontId="8" fillId="0" borderId="3" xfId="2" applyFont="1" applyBorder="1" applyAlignment="1" applyProtection="1">
      <alignment vertical="center"/>
      <protection locked="0"/>
    </xf>
    <xf numFmtId="0" fontId="8" fillId="0" borderId="62" xfId="1" applyFont="1" applyBorder="1" applyAlignment="1">
      <alignment horizontal="center" vertical="center"/>
    </xf>
    <xf numFmtId="0" fontId="8" fillId="0" borderId="11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8" fillId="0" borderId="13" xfId="1" applyFont="1" applyBorder="1" applyAlignment="1" applyProtection="1">
      <alignment horizontal="center" vertical="center" wrapText="1"/>
      <protection locked="0"/>
    </xf>
    <xf numFmtId="0" fontId="6" fillId="0" borderId="11" xfId="1" applyFont="1" applyBorder="1" applyAlignment="1" applyProtection="1">
      <alignment horizontal="center" vertical="center" wrapText="1"/>
      <protection locked="0"/>
    </xf>
    <xf numFmtId="0" fontId="6" fillId="0" borderId="12" xfId="1" applyFont="1" applyBorder="1" applyAlignment="1" applyProtection="1">
      <alignment horizontal="center" vertical="center" wrapText="1"/>
      <protection locked="0"/>
    </xf>
    <xf numFmtId="0" fontId="6" fillId="0" borderId="13" xfId="1" applyFont="1" applyBorder="1" applyAlignment="1" applyProtection="1">
      <alignment horizontal="center" vertical="center" wrapText="1"/>
      <protection locked="0"/>
    </xf>
    <xf numFmtId="0" fontId="8" fillId="0" borderId="62" xfId="1" applyFont="1" applyBorder="1" applyAlignment="1" applyProtection="1">
      <alignment horizontal="right" vertical="center" shrinkToFit="1"/>
      <protection locked="0"/>
    </xf>
    <xf numFmtId="0" fontId="8" fillId="0" borderId="38" xfId="1" applyFont="1" applyBorder="1" applyAlignment="1" applyProtection="1">
      <alignment horizontal="center" vertical="center"/>
      <protection locked="0"/>
    </xf>
    <xf numFmtId="0" fontId="8" fillId="0" borderId="43" xfId="1" applyFont="1" applyBorder="1" applyAlignment="1" applyProtection="1">
      <alignment horizontal="center" vertical="center"/>
      <protection locked="0"/>
    </xf>
    <xf numFmtId="0" fontId="8" fillId="0" borderId="38" xfId="1" applyFont="1" applyBorder="1" applyAlignment="1" applyProtection="1">
      <alignment vertical="center" shrinkToFit="1"/>
      <protection locked="0"/>
    </xf>
    <xf numFmtId="0" fontId="8" fillId="0" borderId="38" xfId="1" applyFont="1" applyBorder="1" applyAlignment="1" applyProtection="1">
      <alignment horizontal="center" vertical="center" shrinkToFit="1"/>
      <protection locked="0"/>
    </xf>
    <xf numFmtId="0" fontId="8" fillId="0" borderId="4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62" xfId="1" applyFont="1" applyBorder="1" applyAlignment="1" applyProtection="1">
      <alignment vertical="center" shrinkToFit="1"/>
      <protection locked="0"/>
    </xf>
    <xf numFmtId="0" fontId="8" fillId="3" borderId="32" xfId="1" applyFont="1" applyFill="1" applyBorder="1" applyAlignment="1">
      <alignment vertical="center" wrapText="1" shrinkToFit="1"/>
    </xf>
    <xf numFmtId="0" fontId="8" fillId="0" borderId="3" xfId="1" applyFont="1" applyBorder="1"/>
    <xf numFmtId="0" fontId="8" fillId="0" borderId="4" xfId="1" applyFont="1" applyBorder="1"/>
    <xf numFmtId="38" fontId="12" fillId="0" borderId="3" xfId="2" applyFont="1" applyBorder="1" applyAlignment="1" applyProtection="1">
      <alignment vertical="center"/>
      <protection locked="0"/>
    </xf>
    <xf numFmtId="0" fontId="6" fillId="0" borderId="33" xfId="1" applyFont="1" applyBorder="1" applyAlignment="1" applyProtection="1">
      <alignment horizontal="center" vertical="center" wrapText="1"/>
      <protection locked="0"/>
    </xf>
    <xf numFmtId="0" fontId="6" fillId="0" borderId="24" xfId="1" applyFont="1" applyBorder="1" applyAlignment="1" applyProtection="1">
      <alignment horizontal="center" vertical="center" wrapText="1"/>
      <protection locked="0"/>
    </xf>
    <xf numFmtId="0" fontId="6" fillId="0" borderId="34" xfId="1" applyFont="1" applyBorder="1" applyAlignment="1" applyProtection="1">
      <alignment horizontal="center" vertical="center" wrapText="1"/>
      <protection locked="0"/>
    </xf>
    <xf numFmtId="0" fontId="8" fillId="0" borderId="38" xfId="1" applyFont="1" applyBorder="1" applyAlignment="1" applyProtection="1">
      <alignment horizontal="right" vertical="center" shrinkToFit="1"/>
      <protection locked="0"/>
    </xf>
    <xf numFmtId="0" fontId="8" fillId="0" borderId="40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 wrapText="1"/>
    </xf>
    <xf numFmtId="0" fontId="9" fillId="2" borderId="19" xfId="1" applyFont="1" applyFill="1" applyBorder="1" applyAlignment="1">
      <alignment horizontal="center" vertical="center" wrapText="1"/>
    </xf>
    <xf numFmtId="0" fontId="9" fillId="2" borderId="21" xfId="1" applyFont="1" applyFill="1" applyBorder="1" applyAlignment="1">
      <alignment horizontal="center" vertical="center" wrapText="1"/>
    </xf>
    <xf numFmtId="0" fontId="9" fillId="2" borderId="9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23" xfId="1" applyFont="1" applyFill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13" fillId="0" borderId="5" xfId="1" applyFont="1" applyBorder="1" applyAlignment="1">
      <alignment horizontal="center" vertical="center"/>
    </xf>
    <xf numFmtId="0" fontId="13" fillId="0" borderId="60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17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8" fillId="0" borderId="62" xfId="1" applyFont="1" applyBorder="1" applyAlignment="1" applyProtection="1">
      <alignment horizontal="center" vertical="center"/>
      <protection locked="0"/>
    </xf>
    <xf numFmtId="0" fontId="8" fillId="0" borderId="66" xfId="1" applyFont="1" applyBorder="1" applyAlignment="1" applyProtection="1">
      <alignment horizontal="center" vertical="center"/>
      <protection locked="0"/>
    </xf>
    <xf numFmtId="38" fontId="8" fillId="0" borderId="20" xfId="2" applyFont="1" applyBorder="1" applyAlignment="1" applyProtection="1">
      <alignment vertical="center"/>
      <protection locked="0"/>
    </xf>
    <xf numFmtId="38" fontId="8" fillId="0" borderId="19" xfId="2" applyFont="1" applyBorder="1" applyAlignment="1" applyProtection="1">
      <alignment vertical="center"/>
      <protection locked="0"/>
    </xf>
    <xf numFmtId="0" fontId="13" fillId="2" borderId="38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justify" vertical="center" wrapText="1"/>
    </xf>
    <xf numFmtId="0" fontId="8" fillId="2" borderId="47" xfId="1" applyFont="1" applyFill="1" applyBorder="1" applyAlignment="1">
      <alignment vertical="center" textRotation="255"/>
    </xf>
    <xf numFmtId="0" fontId="8" fillId="2" borderId="4" xfId="1" applyFont="1" applyFill="1" applyBorder="1" applyAlignment="1">
      <alignment vertical="center" textRotation="255"/>
    </xf>
    <xf numFmtId="0" fontId="8" fillId="2" borderId="21" xfId="1" applyFont="1" applyFill="1" applyBorder="1" applyAlignment="1">
      <alignment vertical="center" textRotation="255"/>
    </xf>
    <xf numFmtId="0" fontId="8" fillId="2" borderId="40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wrapText="1"/>
    </xf>
    <xf numFmtId="0" fontId="8" fillId="2" borderId="50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47" xfId="1" applyFont="1" applyFill="1" applyBorder="1" applyAlignment="1">
      <alignment horizontal="center" vertical="center" wrapText="1"/>
    </xf>
    <xf numFmtId="0" fontId="8" fillId="2" borderId="40" xfId="1" applyFont="1" applyFill="1" applyBorder="1" applyAlignment="1">
      <alignment horizontal="center" vertical="center" shrinkToFit="1"/>
    </xf>
    <xf numFmtId="0" fontId="8" fillId="2" borderId="41" xfId="1" applyFont="1" applyFill="1" applyBorder="1" applyAlignment="1">
      <alignment horizontal="center" vertical="center" shrinkToFi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38" xfId="1" applyFont="1" applyFill="1" applyBorder="1" applyAlignment="1">
      <alignment horizontal="center" vertical="center" shrinkToFit="1"/>
    </xf>
    <xf numFmtId="0" fontId="8" fillId="2" borderId="43" xfId="1" applyFont="1" applyFill="1" applyBorder="1" applyAlignment="1">
      <alignment horizontal="center" vertical="center" shrinkToFi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9" fillId="2" borderId="47" xfId="1" applyFont="1" applyFill="1" applyBorder="1" applyAlignment="1">
      <alignment horizontal="center" vertical="center" wrapText="1"/>
    </xf>
    <xf numFmtId="0" fontId="8" fillId="2" borderId="3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left" vertical="center" wrapText="1"/>
    </xf>
    <xf numFmtId="0" fontId="8" fillId="2" borderId="50" xfId="1" applyFont="1" applyFill="1" applyBorder="1" applyAlignment="1">
      <alignment horizontal="center" vertical="center" shrinkToFit="1"/>
    </xf>
    <xf numFmtId="0" fontId="8" fillId="2" borderId="51" xfId="1" applyFont="1" applyFill="1" applyBorder="1" applyAlignment="1">
      <alignment horizontal="center" vertical="center" shrinkToFit="1"/>
    </xf>
    <xf numFmtId="0" fontId="11" fillId="0" borderId="89" xfId="1" applyFont="1" applyBorder="1" applyAlignment="1">
      <alignment horizontal="center" vertical="center" textRotation="255"/>
    </xf>
    <xf numFmtId="0" fontId="5" fillId="0" borderId="68" xfId="1" applyFont="1" applyBorder="1" applyAlignment="1">
      <alignment horizontal="center" vertical="center" textRotation="255"/>
    </xf>
    <xf numFmtId="0" fontId="5" fillId="0" borderId="61" xfId="1" applyFont="1" applyBorder="1" applyAlignment="1">
      <alignment horizontal="center" vertical="center" textRotation="255"/>
    </xf>
    <xf numFmtId="0" fontId="11" fillId="0" borderId="49" xfId="1" applyFont="1" applyBorder="1" applyAlignment="1">
      <alignment horizontal="center" vertical="center" textRotation="255"/>
    </xf>
    <xf numFmtId="0" fontId="11" fillId="0" borderId="68" xfId="1" applyFont="1" applyBorder="1" applyAlignment="1">
      <alignment horizontal="center" vertical="center" textRotation="255"/>
    </xf>
    <xf numFmtId="0" fontId="11" fillId="0" borderId="69" xfId="1" applyFont="1" applyBorder="1" applyAlignment="1">
      <alignment horizontal="center" vertical="center" textRotation="255"/>
    </xf>
    <xf numFmtId="0" fontId="8" fillId="2" borderId="67" xfId="1" applyFont="1" applyFill="1" applyBorder="1" applyAlignment="1">
      <alignment horizontal="center" vertical="center" textRotation="255"/>
    </xf>
    <xf numFmtId="0" fontId="8" fillId="2" borderId="68" xfId="1" applyFont="1" applyFill="1" applyBorder="1" applyAlignment="1">
      <alignment horizontal="center" vertical="center" textRotation="255"/>
    </xf>
    <xf numFmtId="0" fontId="8" fillId="2" borderId="63" xfId="1" applyFont="1" applyFill="1" applyBorder="1" applyAlignment="1">
      <alignment horizontal="center" vertical="center" textRotation="255"/>
    </xf>
    <xf numFmtId="0" fontId="6" fillId="0" borderId="67" xfId="1" applyFont="1" applyBorder="1" applyAlignment="1">
      <alignment vertical="center" textRotation="255"/>
    </xf>
    <xf numFmtId="0" fontId="13" fillId="0" borderId="68" xfId="1" applyFont="1" applyBorder="1" applyAlignment="1">
      <alignment vertical="center" textRotation="255"/>
    </xf>
    <xf numFmtId="0" fontId="13" fillId="0" borderId="69" xfId="1" applyFont="1" applyBorder="1" applyAlignment="1">
      <alignment vertical="center" textRotation="255"/>
    </xf>
    <xf numFmtId="0" fontId="14" fillId="0" borderId="5" xfId="1" applyFont="1" applyBorder="1" applyAlignment="1">
      <alignment horizontal="left" vertical="center" shrinkToFit="1"/>
    </xf>
    <xf numFmtId="0" fontId="14" fillId="0" borderId="6" xfId="1" applyFont="1" applyBorder="1" applyAlignment="1">
      <alignment horizontal="left" vertical="center" shrinkToFit="1"/>
    </xf>
    <xf numFmtId="0" fontId="14" fillId="0" borderId="0" xfId="1" applyFont="1" applyBorder="1" applyAlignment="1">
      <alignment horizontal="left" vertical="center" shrinkToFit="1"/>
    </xf>
    <xf numFmtId="0" fontId="14" fillId="0" borderId="7" xfId="1" applyFont="1" applyBorder="1" applyAlignment="1">
      <alignment horizontal="left" vertical="center" shrinkToFit="1"/>
    </xf>
    <xf numFmtId="0" fontId="14" fillId="0" borderId="2" xfId="1" applyFont="1" applyBorder="1" applyAlignment="1">
      <alignment horizontal="left" vertical="center" wrapText="1" shrinkToFit="1"/>
    </xf>
    <xf numFmtId="0" fontId="14" fillId="0" borderId="8" xfId="1" applyFont="1" applyBorder="1" applyAlignment="1">
      <alignment horizontal="left" vertical="center" wrapText="1" shrinkToFit="1"/>
    </xf>
    <xf numFmtId="0" fontId="8" fillId="0" borderId="62" xfId="1" applyFont="1" applyBorder="1" applyAlignment="1">
      <alignment vertical="center" shrinkToFit="1"/>
    </xf>
    <xf numFmtId="0" fontId="8" fillId="0" borderId="38" xfId="1" applyFont="1" applyBorder="1" applyAlignment="1">
      <alignment horizontal="center" vertical="center" shrinkToFit="1"/>
    </xf>
    <xf numFmtId="0" fontId="8" fillId="0" borderId="38" xfId="1" applyFont="1" applyBorder="1" applyAlignment="1">
      <alignment horizontal="center" vertical="center"/>
    </xf>
    <xf numFmtId="0" fontId="8" fillId="0" borderId="43" xfId="1" applyFont="1" applyBorder="1" applyAlignment="1">
      <alignment horizontal="center" vertical="center"/>
    </xf>
    <xf numFmtId="0" fontId="8" fillId="5" borderId="28" xfId="1" applyFont="1" applyFill="1" applyBorder="1" applyAlignment="1">
      <alignment vertical="center" wrapText="1" shrinkToFit="1"/>
    </xf>
    <xf numFmtId="0" fontId="24" fillId="5" borderId="27" xfId="1" applyFont="1" applyFill="1" applyBorder="1"/>
    <xf numFmtId="0" fontId="24" fillId="5" borderId="29" xfId="1" applyFont="1" applyFill="1" applyBorder="1"/>
    <xf numFmtId="38" fontId="8" fillId="0" borderId="28" xfId="2" applyFont="1" applyBorder="1" applyAlignment="1">
      <alignment vertical="center"/>
    </xf>
    <xf numFmtId="38" fontId="8" fillId="0" borderId="27" xfId="2" applyFont="1" applyBorder="1" applyAlignment="1">
      <alignment vertical="center"/>
    </xf>
    <xf numFmtId="0" fontId="8" fillId="0" borderId="64" xfId="1" applyFont="1" applyBorder="1" applyAlignment="1">
      <alignment horizontal="center" vertical="center"/>
    </xf>
    <xf numFmtId="0" fontId="8" fillId="0" borderId="65" xfId="1" applyFont="1" applyBorder="1" applyAlignment="1">
      <alignment horizontal="center" vertical="center"/>
    </xf>
    <xf numFmtId="0" fontId="8" fillId="0" borderId="47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60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8" fillId="0" borderId="30" xfId="1" applyFont="1" applyBorder="1" applyAlignment="1">
      <alignment horizontal="center" vertical="center" shrinkToFit="1"/>
    </xf>
    <xf numFmtId="0" fontId="8" fillId="0" borderId="17" xfId="1" applyFont="1" applyBorder="1" applyAlignment="1">
      <alignment horizontal="center" vertical="center" shrinkToFit="1"/>
    </xf>
    <xf numFmtId="0" fontId="8" fillId="0" borderId="31" xfId="1" applyFont="1" applyBorder="1" applyAlignment="1">
      <alignment horizontal="center" vertical="center" shrinkToFit="1"/>
    </xf>
    <xf numFmtId="0" fontId="8" fillId="0" borderId="40" xfId="1" applyFont="1" applyBorder="1" applyAlignment="1">
      <alignment vertical="center" shrinkToFit="1"/>
    </xf>
    <xf numFmtId="0" fontId="8" fillId="0" borderId="5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30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 vertical="center" wrapText="1" shrinkToFit="1"/>
    </xf>
    <xf numFmtId="0" fontId="13" fillId="0" borderId="40" xfId="1" applyFont="1" applyBorder="1" applyAlignment="1">
      <alignment horizontal="center" vertical="center" shrinkToFit="1"/>
    </xf>
    <xf numFmtId="0" fontId="14" fillId="0" borderId="52" xfId="1" applyFont="1" applyBorder="1" applyAlignment="1">
      <alignment vertical="center" shrinkToFit="1"/>
    </xf>
    <xf numFmtId="0" fontId="14" fillId="0" borderId="5" xfId="1" applyFont="1" applyBorder="1" applyAlignment="1">
      <alignment vertical="center" shrinkToFit="1"/>
    </xf>
    <xf numFmtId="0" fontId="14" fillId="0" borderId="6" xfId="1" applyFont="1" applyBorder="1" applyAlignment="1">
      <alignment vertical="center" shrinkToFit="1"/>
    </xf>
    <xf numFmtId="0" fontId="14" fillId="0" borderId="9" xfId="1" applyFont="1" applyBorder="1" applyAlignment="1">
      <alignment vertical="center" shrinkToFit="1"/>
    </xf>
    <xf numFmtId="0" fontId="13" fillId="0" borderId="0" xfId="1" applyFont="1"/>
    <xf numFmtId="0" fontId="13" fillId="0" borderId="7" xfId="1" applyFont="1" applyBorder="1"/>
    <xf numFmtId="0" fontId="14" fillId="0" borderId="0" xfId="1" applyFont="1" applyBorder="1" applyAlignment="1">
      <alignment vertical="center" shrinkToFit="1"/>
    </xf>
    <xf numFmtId="0" fontId="14" fillId="0" borderId="7" xfId="1" applyFont="1" applyBorder="1" applyAlignment="1">
      <alignment vertical="center" shrinkToFit="1"/>
    </xf>
    <xf numFmtId="0" fontId="14" fillId="0" borderId="22" xfId="1" applyFont="1" applyBorder="1" applyAlignment="1">
      <alignment horizontal="left" vertical="center" wrapText="1" shrinkToFit="1"/>
    </xf>
    <xf numFmtId="0" fontId="8" fillId="0" borderId="42" xfId="1" applyFont="1" applyBorder="1" applyAlignment="1">
      <alignment horizontal="center" vertical="center"/>
    </xf>
    <xf numFmtId="0" fontId="8" fillId="0" borderId="61" xfId="1" applyFont="1" applyBorder="1" applyAlignment="1">
      <alignment horizontal="center" vertical="center"/>
    </xf>
    <xf numFmtId="0" fontId="8" fillId="0" borderId="68" xfId="1" applyFont="1" applyBorder="1" applyAlignment="1">
      <alignment horizontal="center" vertical="center"/>
    </xf>
    <xf numFmtId="0" fontId="8" fillId="3" borderId="38" xfId="1" applyFont="1" applyFill="1" applyBorder="1" applyAlignment="1" applyProtection="1">
      <alignment horizontal="center" vertical="center" wrapText="1"/>
      <protection locked="0"/>
    </xf>
    <xf numFmtId="0" fontId="8" fillId="3" borderId="50" xfId="1" applyFont="1" applyFill="1" applyBorder="1" applyAlignment="1" applyProtection="1">
      <alignment horizontal="center" vertical="center" wrapText="1"/>
      <protection locked="0"/>
    </xf>
    <xf numFmtId="0" fontId="8" fillId="3" borderId="38" xfId="1" applyFont="1" applyFill="1" applyBorder="1" applyAlignment="1">
      <alignment vertical="center" wrapText="1" shrinkToFit="1"/>
    </xf>
    <xf numFmtId="0" fontId="8" fillId="0" borderId="38" xfId="1" applyFont="1" applyBorder="1"/>
    <xf numFmtId="0" fontId="12" fillId="0" borderId="38" xfId="1" applyFont="1" applyBorder="1" applyAlignment="1" applyProtection="1">
      <alignment horizontal="center" vertical="center"/>
      <protection locked="0"/>
    </xf>
    <xf numFmtId="0" fontId="8" fillId="3" borderId="33" xfId="1" applyFont="1" applyFill="1" applyBorder="1" applyAlignment="1" applyProtection="1">
      <alignment horizontal="center" vertical="center" wrapText="1"/>
      <protection locked="0"/>
    </xf>
    <xf numFmtId="0" fontId="8" fillId="3" borderId="24" xfId="1" applyFont="1" applyFill="1" applyBorder="1" applyAlignment="1" applyProtection="1">
      <alignment horizontal="center" vertical="center" wrapText="1"/>
      <protection locked="0"/>
    </xf>
    <xf numFmtId="0" fontId="8" fillId="3" borderId="34" xfId="1" applyFont="1" applyFill="1" applyBorder="1" applyAlignment="1" applyProtection="1">
      <alignment horizontal="center" vertical="center" wrapText="1"/>
      <protection locked="0"/>
    </xf>
    <xf numFmtId="0" fontId="8" fillId="3" borderId="9" xfId="1" applyFont="1" applyFill="1" applyBorder="1" applyAlignment="1" applyProtection="1">
      <alignment horizontal="center" vertical="center" wrapText="1"/>
      <protection locked="0"/>
    </xf>
    <xf numFmtId="0" fontId="8" fillId="3" borderId="0" xfId="1" applyFont="1" applyFill="1" applyBorder="1" applyAlignment="1" applyProtection="1">
      <alignment horizontal="center" vertical="center" wrapText="1"/>
      <protection locked="0"/>
    </xf>
    <xf numFmtId="0" fontId="8" fillId="3" borderId="10" xfId="1" applyFont="1" applyFill="1" applyBorder="1" applyAlignment="1" applyProtection="1">
      <alignment horizontal="center" vertical="center" wrapText="1"/>
      <protection locked="0"/>
    </xf>
    <xf numFmtId="0" fontId="8" fillId="3" borderId="19" xfId="1" applyFont="1" applyFill="1" applyBorder="1" applyAlignment="1" applyProtection="1">
      <alignment horizontal="center" vertical="center" wrapText="1"/>
      <protection locked="0"/>
    </xf>
    <xf numFmtId="0" fontId="8" fillId="3" borderId="21" xfId="1" applyFont="1" applyFill="1" applyBorder="1" applyAlignment="1" applyProtection="1">
      <alignment horizontal="center" vertical="center" wrapText="1"/>
      <protection locked="0"/>
    </xf>
    <xf numFmtId="0" fontId="8" fillId="0" borderId="28" xfId="1" applyFont="1" applyBorder="1" applyAlignment="1">
      <alignment vertical="center" wrapText="1" shrinkToFit="1"/>
    </xf>
    <xf numFmtId="0" fontId="8" fillId="0" borderId="27" xfId="1" applyFont="1" applyBorder="1"/>
    <xf numFmtId="0" fontId="8" fillId="0" borderId="29" xfId="1" applyFont="1" applyBorder="1"/>
    <xf numFmtId="0" fontId="8" fillId="0" borderId="39" xfId="1" applyFont="1" applyBorder="1" applyAlignment="1">
      <alignment horizontal="center" vertical="center"/>
    </xf>
    <xf numFmtId="0" fontId="8" fillId="0" borderId="63" xfId="1" applyFont="1" applyBorder="1" applyAlignment="1">
      <alignment horizontal="center" vertical="center"/>
    </xf>
    <xf numFmtId="0" fontId="13" fillId="0" borderId="40" xfId="1" applyFont="1" applyBorder="1" applyAlignment="1">
      <alignment horizontal="right" vertical="center" shrinkToFit="1"/>
    </xf>
    <xf numFmtId="0" fontId="13" fillId="0" borderId="52" xfId="1" applyFont="1" applyBorder="1" applyAlignment="1">
      <alignment horizontal="center" vertical="center"/>
    </xf>
    <xf numFmtId="0" fontId="8" fillId="2" borderId="38" xfId="1" applyFont="1" applyFill="1" applyBorder="1" applyAlignment="1">
      <alignment horizontal="center" vertical="center"/>
    </xf>
    <xf numFmtId="0" fontId="21" fillId="0" borderId="0" xfId="1" applyFont="1" applyBorder="1" applyAlignment="1">
      <alignment horizontal="justify" vertical="center"/>
    </xf>
    <xf numFmtId="0" fontId="8" fillId="0" borderId="0" xfId="1" applyFont="1" applyBorder="1" applyAlignment="1">
      <alignment horizontal="justify" vertical="center" wrapText="1"/>
    </xf>
    <xf numFmtId="0" fontId="8" fillId="2" borderId="39" xfId="1" applyFont="1" applyFill="1" applyBorder="1" applyAlignment="1">
      <alignment vertical="center" textRotation="255"/>
    </xf>
    <xf numFmtId="0" fontId="8" fillId="2" borderId="42" xfId="1" applyFont="1" applyFill="1" applyBorder="1" applyAlignment="1">
      <alignment vertical="center" textRotation="255"/>
    </xf>
    <xf numFmtId="0" fontId="8" fillId="2" borderId="49" xfId="1" applyFont="1" applyFill="1" applyBorder="1" applyAlignment="1">
      <alignment vertical="center" textRotation="255"/>
    </xf>
    <xf numFmtId="0" fontId="8" fillId="2" borderId="47" xfId="1" applyFont="1" applyFill="1" applyBorder="1" applyAlignment="1">
      <alignment horizontal="center" vertical="center"/>
    </xf>
    <xf numFmtId="0" fontId="8" fillId="2" borderId="40" xfId="1" applyFont="1" applyFill="1" applyBorder="1" applyAlignment="1">
      <alignment horizontal="center" vertical="center"/>
    </xf>
    <xf numFmtId="0" fontId="8" fillId="2" borderId="3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12" fillId="2" borderId="20" xfId="1" applyFont="1" applyFill="1" applyBorder="1" applyAlignment="1">
      <alignment horizontal="center" vertical="center" wrapText="1"/>
    </xf>
    <xf numFmtId="0" fontId="12" fillId="2" borderId="19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23" xfId="1" applyFont="1" applyFill="1" applyBorder="1" applyAlignment="1">
      <alignment horizontal="center" vertical="center" wrapText="1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/>
      <protection locked="0"/>
    </xf>
    <xf numFmtId="0" fontId="6" fillId="0" borderId="21" xfId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13" xfId="1" applyFont="1" applyBorder="1" applyAlignment="1">
      <alignment horizontal="center" vertical="center" wrapText="1"/>
    </xf>
    <xf numFmtId="0" fontId="6" fillId="0" borderId="62" xfId="1" applyFont="1" applyBorder="1" applyAlignment="1" applyProtection="1">
      <alignment horizontal="center" vertical="center" shrinkToFit="1"/>
      <protection locked="0"/>
    </xf>
    <xf numFmtId="0" fontId="6" fillId="0" borderId="28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38" fontId="6" fillId="0" borderId="32" xfId="2" applyFont="1" applyBorder="1" applyAlignment="1">
      <alignment vertical="center"/>
    </xf>
    <xf numFmtId="38" fontId="6" fillId="0" borderId="3" xfId="2" applyFont="1" applyBorder="1" applyAlignment="1">
      <alignment vertical="center"/>
    </xf>
    <xf numFmtId="0" fontId="9" fillId="2" borderId="40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38" fontId="6" fillId="0" borderId="32" xfId="2" applyFont="1" applyBorder="1" applyAlignment="1" applyProtection="1">
      <alignment vertical="center"/>
      <protection locked="0"/>
    </xf>
    <xf numFmtId="38" fontId="6" fillId="0" borderId="3" xfId="2" applyFont="1" applyBorder="1" applyAlignment="1" applyProtection="1">
      <alignment vertical="center"/>
      <protection locked="0"/>
    </xf>
    <xf numFmtId="0" fontId="6" fillId="0" borderId="42" xfId="1" applyFont="1" applyBorder="1" applyAlignment="1">
      <alignment horizontal="left" vertical="center" textRotation="255" shrinkToFit="1"/>
    </xf>
    <xf numFmtId="0" fontId="14" fillId="0" borderId="20" xfId="1" applyFont="1" applyBorder="1" applyAlignment="1">
      <alignment horizontal="left" vertical="center" shrinkToFit="1"/>
    </xf>
    <xf numFmtId="0" fontId="14" fillId="0" borderId="19" xfId="1" applyFont="1" applyBorder="1" applyAlignment="1">
      <alignment horizontal="left" vertical="center" shrinkToFit="1"/>
    </xf>
    <xf numFmtId="0" fontId="14" fillId="0" borderId="35" xfId="1" applyFont="1" applyBorder="1" applyAlignment="1">
      <alignment horizontal="left" vertical="center" shrinkToFit="1"/>
    </xf>
    <xf numFmtId="0" fontId="14" fillId="0" borderId="9" xfId="1" applyFont="1" applyBorder="1" applyAlignment="1">
      <alignment horizontal="left" vertical="center" wrapText="1" shrinkToFit="1"/>
    </xf>
    <xf numFmtId="0" fontId="14" fillId="0" borderId="0" xfId="1" applyFont="1" applyBorder="1" applyAlignment="1">
      <alignment horizontal="left" vertical="center" wrapText="1" shrinkToFit="1"/>
    </xf>
    <xf numFmtId="0" fontId="14" fillId="0" borderId="7" xfId="1" applyFont="1" applyBorder="1" applyAlignment="1">
      <alignment horizontal="left" vertical="center" wrapText="1" shrinkToFit="1"/>
    </xf>
    <xf numFmtId="0" fontId="6" fillId="0" borderId="62" xfId="1" applyFont="1" applyBorder="1" applyAlignment="1" applyProtection="1">
      <alignment horizontal="right" vertical="center" shrinkToFit="1"/>
      <protection locked="0"/>
    </xf>
    <xf numFmtId="0" fontId="6" fillId="0" borderId="37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/>
      <protection locked="0"/>
    </xf>
    <xf numFmtId="0" fontId="6" fillId="0" borderId="3" xfId="1" applyFont="1" applyBorder="1" applyAlignment="1" applyProtection="1">
      <alignment horizontal="center" vertical="center"/>
      <protection locked="0"/>
    </xf>
    <xf numFmtId="0" fontId="6" fillId="0" borderId="70" xfId="1" applyFont="1" applyBorder="1" applyAlignment="1" applyProtection="1">
      <alignment horizontal="center" vertical="center"/>
      <protection locked="0"/>
    </xf>
    <xf numFmtId="0" fontId="6" fillId="0" borderId="42" xfId="1" applyFont="1" applyBorder="1" applyAlignment="1">
      <alignment horizontal="center" vertical="center"/>
    </xf>
    <xf numFmtId="0" fontId="6" fillId="3" borderId="20" xfId="1" applyFont="1" applyFill="1" applyBorder="1" applyAlignment="1" applyProtection="1">
      <alignment horizontal="center" vertical="center" wrapText="1"/>
      <protection locked="0"/>
    </xf>
    <xf numFmtId="0" fontId="6" fillId="3" borderId="19" xfId="1" applyFont="1" applyFill="1" applyBorder="1" applyAlignment="1" applyProtection="1">
      <alignment horizontal="center" vertical="center" wrapText="1"/>
      <protection locked="0"/>
    </xf>
    <xf numFmtId="0" fontId="6" fillId="3" borderId="21" xfId="1" applyFont="1" applyFill="1" applyBorder="1" applyAlignment="1" applyProtection="1">
      <alignment horizontal="center" vertical="center" wrapText="1"/>
      <protection locked="0"/>
    </xf>
    <xf numFmtId="0" fontId="6" fillId="3" borderId="9" xfId="1" applyFont="1" applyFill="1" applyBorder="1" applyAlignment="1" applyProtection="1">
      <alignment horizontal="center" vertical="center" wrapText="1"/>
      <protection locked="0"/>
    </xf>
    <xf numFmtId="0" fontId="6" fillId="3" borderId="0" xfId="1" applyFont="1" applyFill="1" applyBorder="1" applyAlignment="1" applyProtection="1">
      <alignment horizontal="center" vertical="center" wrapText="1"/>
      <protection locked="0"/>
    </xf>
    <xf numFmtId="0" fontId="6" fillId="3" borderId="10" xfId="1" applyFont="1" applyFill="1" applyBorder="1" applyAlignment="1" applyProtection="1">
      <alignment horizontal="center" vertical="center" wrapText="1"/>
      <protection locked="0"/>
    </xf>
    <xf numFmtId="0" fontId="6" fillId="3" borderId="11" xfId="1" applyFont="1" applyFill="1" applyBorder="1" applyAlignment="1" applyProtection="1">
      <alignment horizontal="center" vertical="center" wrapText="1"/>
      <protection locked="0"/>
    </xf>
    <xf numFmtId="0" fontId="6" fillId="3" borderId="12" xfId="1" applyFont="1" applyFill="1" applyBorder="1" applyAlignment="1" applyProtection="1">
      <alignment horizontal="center" vertical="center" wrapText="1"/>
      <protection locked="0"/>
    </xf>
    <xf numFmtId="0" fontId="6" fillId="3" borderId="13" xfId="1" applyFont="1" applyFill="1" applyBorder="1" applyAlignment="1" applyProtection="1">
      <alignment horizontal="center" vertical="center" wrapText="1"/>
      <protection locked="0"/>
    </xf>
    <xf numFmtId="0" fontId="6" fillId="0" borderId="62" xfId="1" applyFont="1" applyBorder="1" applyAlignment="1" applyProtection="1">
      <alignment vertical="center"/>
      <protection locked="0"/>
    </xf>
    <xf numFmtId="0" fontId="14" fillId="0" borderId="11" xfId="1" applyFont="1" applyBorder="1" applyAlignment="1">
      <alignment vertical="center" wrapText="1" shrinkToFit="1"/>
    </xf>
    <xf numFmtId="0" fontId="14" fillId="0" borderId="12" xfId="1" applyFont="1" applyBorder="1" applyAlignment="1">
      <alignment vertical="center" wrapText="1" shrinkToFit="1"/>
    </xf>
    <xf numFmtId="0" fontId="14" fillId="0" borderId="37" xfId="1" applyFont="1" applyBorder="1" applyAlignment="1">
      <alignment vertical="center" wrapText="1" shrinkToFit="1"/>
    </xf>
    <xf numFmtId="0" fontId="6" fillId="0" borderId="38" xfId="1" applyFont="1" applyBorder="1" applyAlignment="1" applyProtection="1">
      <alignment horizontal="right" vertical="center" shrinkToFit="1"/>
      <protection locked="0"/>
    </xf>
    <xf numFmtId="0" fontId="6" fillId="0" borderId="38" xfId="1" applyFont="1" applyBorder="1" applyAlignment="1" applyProtection="1">
      <alignment vertical="center"/>
      <protection locked="0"/>
    </xf>
    <xf numFmtId="0" fontId="6" fillId="0" borderId="83" xfId="1" applyFont="1" applyBorder="1" applyAlignment="1" applyProtection="1">
      <alignment horizontal="right" vertical="center" shrinkToFit="1"/>
      <protection locked="0"/>
    </xf>
    <xf numFmtId="0" fontId="6" fillId="0" borderId="84" xfId="1" applyFont="1" applyBorder="1" applyAlignment="1" applyProtection="1">
      <alignment horizontal="center" vertical="center"/>
      <protection locked="0"/>
    </xf>
    <xf numFmtId="0" fontId="6" fillId="0" borderId="85" xfId="1" applyFont="1" applyBorder="1" applyAlignment="1" applyProtection="1">
      <alignment horizontal="center" vertical="center"/>
      <protection locked="0"/>
    </xf>
    <xf numFmtId="0" fontId="6" fillId="0" borderId="86" xfId="1" applyFont="1" applyBorder="1" applyAlignment="1" applyProtection="1">
      <alignment horizontal="center" vertical="center"/>
      <protection locked="0"/>
    </xf>
    <xf numFmtId="0" fontId="6" fillId="0" borderId="33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52" xfId="1" applyFont="1" applyFill="1" applyBorder="1" applyAlignment="1" applyProtection="1">
      <alignment horizontal="center" vertical="center" wrapText="1"/>
      <protection locked="0"/>
    </xf>
    <xf numFmtId="0" fontId="6" fillId="0" borderId="5" xfId="1" applyFont="1" applyFill="1" applyBorder="1" applyAlignment="1" applyProtection="1">
      <alignment horizontal="center" vertical="center" wrapText="1"/>
      <protection locked="0"/>
    </xf>
    <xf numFmtId="0" fontId="6" fillId="0" borderId="60" xfId="1" applyFont="1" applyFill="1" applyBorder="1" applyAlignment="1" applyProtection="1">
      <alignment horizontal="center" vertical="center" wrapText="1"/>
      <protection locked="0"/>
    </xf>
    <xf numFmtId="0" fontId="6" fillId="0" borderId="9" xfId="1" applyFont="1" applyFill="1" applyBorder="1" applyAlignment="1" applyProtection="1">
      <alignment horizontal="center" vertical="center" wrapText="1"/>
      <protection locked="0"/>
    </xf>
    <xf numFmtId="0" fontId="6" fillId="0" borderId="0" xfId="1" applyFont="1" applyFill="1" applyBorder="1" applyAlignment="1" applyProtection="1">
      <alignment horizontal="center" vertical="center" wrapText="1"/>
      <protection locked="0"/>
    </xf>
    <xf numFmtId="0" fontId="6" fillId="0" borderId="10" xfId="1" applyFont="1" applyFill="1" applyBorder="1" applyAlignment="1" applyProtection="1">
      <alignment horizontal="center" vertical="center" wrapText="1"/>
      <protection locked="0"/>
    </xf>
    <xf numFmtId="0" fontId="6" fillId="0" borderId="30" xfId="1" applyFont="1" applyFill="1" applyBorder="1" applyAlignment="1" applyProtection="1">
      <alignment horizontal="center" vertical="center" wrapText="1"/>
      <protection locked="0"/>
    </xf>
    <xf numFmtId="0" fontId="6" fillId="0" borderId="17" xfId="1" applyFont="1" applyFill="1" applyBorder="1" applyAlignment="1" applyProtection="1">
      <alignment horizontal="center" vertical="center" wrapText="1"/>
      <protection locked="0"/>
    </xf>
    <xf numFmtId="0" fontId="6" fillId="0" borderId="31" xfId="1" applyFont="1" applyFill="1" applyBorder="1" applyAlignment="1" applyProtection="1">
      <alignment horizontal="center" vertical="center" wrapText="1"/>
      <protection locked="0"/>
    </xf>
    <xf numFmtId="0" fontId="6" fillId="0" borderId="52" xfId="1" applyFont="1" applyBorder="1" applyAlignment="1">
      <alignment horizontal="left" vertical="center" wrapText="1"/>
    </xf>
    <xf numFmtId="0" fontId="13" fillId="0" borderId="5" xfId="1" applyFont="1" applyBorder="1"/>
    <xf numFmtId="0" fontId="13" fillId="0" borderId="60" xfId="1" applyFont="1" applyBorder="1"/>
    <xf numFmtId="0" fontId="13" fillId="0" borderId="9" xfId="1" applyFont="1" applyBorder="1"/>
    <xf numFmtId="0" fontId="13" fillId="0" borderId="10" xfId="1" applyFont="1" applyBorder="1"/>
    <xf numFmtId="0" fontId="13" fillId="0" borderId="30" xfId="1" applyFont="1" applyBorder="1"/>
    <xf numFmtId="0" fontId="13" fillId="0" borderId="17" xfId="1" applyFont="1" applyBorder="1"/>
    <xf numFmtId="0" fontId="13" fillId="0" borderId="31" xfId="1" applyFont="1" applyBorder="1"/>
    <xf numFmtId="0" fontId="6" fillId="0" borderId="62" xfId="1" applyFont="1" applyBorder="1" applyAlignment="1">
      <alignment vertical="center"/>
    </xf>
    <xf numFmtId="0" fontId="6" fillId="0" borderId="52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0" borderId="60" xfId="1" applyFont="1" applyBorder="1" applyAlignment="1">
      <alignment horizontal="center" vertical="center" wrapText="1"/>
    </xf>
    <xf numFmtId="0" fontId="12" fillId="0" borderId="62" xfId="1" applyFont="1" applyBorder="1" applyAlignment="1">
      <alignment horizontal="center" vertical="center" wrapText="1" shrinkToFit="1"/>
    </xf>
    <xf numFmtId="0" fontId="12" fillId="0" borderId="62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 shrinkToFit="1"/>
    </xf>
    <xf numFmtId="0" fontId="6" fillId="0" borderId="3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6" fillId="0" borderId="20" xfId="1" applyFont="1" applyBorder="1" applyAlignment="1">
      <alignment horizontal="left" vertical="center"/>
    </xf>
    <xf numFmtId="0" fontId="6" fillId="0" borderId="19" xfId="1" applyFont="1" applyBorder="1" applyAlignment="1">
      <alignment horizontal="left" vertical="center"/>
    </xf>
    <xf numFmtId="0" fontId="6" fillId="0" borderId="21" xfId="1" applyFont="1" applyBorder="1" applyAlignment="1">
      <alignment horizontal="left" vertical="center"/>
    </xf>
    <xf numFmtId="0" fontId="6" fillId="0" borderId="30" xfId="1" applyFont="1" applyBorder="1" applyAlignment="1">
      <alignment horizontal="left" vertical="center"/>
    </xf>
    <xf numFmtId="0" fontId="6" fillId="0" borderId="17" xfId="1" applyFont="1" applyBorder="1" applyAlignment="1">
      <alignment horizontal="left" vertical="center"/>
    </xf>
    <xf numFmtId="0" fontId="6" fillId="0" borderId="31" xfId="1" applyFont="1" applyBorder="1" applyAlignment="1">
      <alignment horizontal="left" vertical="center"/>
    </xf>
    <xf numFmtId="0" fontId="13" fillId="0" borderId="50" xfId="1" applyFont="1" applyBorder="1" applyAlignment="1">
      <alignment horizontal="center" vertical="center"/>
    </xf>
    <xf numFmtId="0" fontId="13" fillId="0" borderId="82" xfId="1" applyFont="1" applyBorder="1" applyAlignment="1">
      <alignment horizontal="center" vertical="center"/>
    </xf>
    <xf numFmtId="0" fontId="13" fillId="0" borderId="62" xfId="1" applyFont="1" applyBorder="1" applyAlignment="1">
      <alignment horizontal="center" vertical="center"/>
    </xf>
    <xf numFmtId="0" fontId="6" fillId="0" borderId="39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shrinkToFit="1"/>
    </xf>
    <xf numFmtId="0" fontId="9" fillId="2" borderId="16" xfId="1" applyFont="1" applyFill="1" applyBorder="1" applyAlignment="1">
      <alignment horizontal="center" vertical="center" shrinkToFit="1"/>
    </xf>
    <xf numFmtId="0" fontId="6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3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 wrapText="1"/>
    </xf>
    <xf numFmtId="0" fontId="9" fillId="2" borderId="32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0" fontId="9" fillId="2" borderId="70" xfId="1" applyFont="1" applyFill="1" applyBorder="1" applyAlignment="1">
      <alignment horizontal="center" vertical="center" shrinkToFit="1"/>
    </xf>
    <xf numFmtId="0" fontId="6" fillId="2" borderId="38" xfId="1" applyFont="1" applyFill="1" applyBorder="1" applyAlignment="1">
      <alignment horizontal="center" vertical="center" wrapText="1"/>
    </xf>
    <xf numFmtId="0" fontId="9" fillId="2" borderId="45" xfId="1" applyFont="1" applyFill="1" applyBorder="1" applyAlignment="1">
      <alignment horizontal="center" vertical="center" wrapText="1"/>
    </xf>
    <xf numFmtId="0" fontId="9" fillId="2" borderId="48" xfId="1" applyFont="1" applyFill="1" applyBorder="1" applyAlignment="1">
      <alignment horizontal="center" vertical="center" shrinkToFit="1"/>
    </xf>
    <xf numFmtId="0" fontId="9" fillId="2" borderId="80" xfId="1" applyFont="1" applyFill="1" applyBorder="1" applyAlignment="1">
      <alignment horizontal="center" vertical="center" shrinkToFit="1"/>
    </xf>
    <xf numFmtId="0" fontId="9" fillId="2" borderId="81" xfId="1" applyFont="1" applyFill="1" applyBorder="1" applyAlignment="1">
      <alignment horizontal="center" vertical="center" shrinkToFit="1"/>
    </xf>
    <xf numFmtId="0" fontId="6" fillId="0" borderId="33" xfId="1" applyFont="1" applyBorder="1" applyAlignment="1" applyProtection="1">
      <alignment horizontal="left" vertical="center" wrapText="1"/>
      <protection locked="0"/>
    </xf>
    <xf numFmtId="0" fontId="6" fillId="0" borderId="24" xfId="1" applyFont="1" applyBorder="1" applyAlignment="1" applyProtection="1">
      <alignment horizontal="left" vertical="center" wrapText="1"/>
      <protection locked="0"/>
    </xf>
    <xf numFmtId="0" fontId="6" fillId="0" borderId="34" xfId="1" applyFont="1" applyBorder="1" applyAlignment="1" applyProtection="1">
      <alignment horizontal="left" vertical="center" wrapText="1"/>
      <protection locked="0"/>
    </xf>
    <xf numFmtId="0" fontId="6" fillId="0" borderId="9" xfId="1" applyFont="1" applyBorder="1" applyAlignment="1" applyProtection="1">
      <alignment horizontal="left" vertical="center" wrapText="1"/>
      <protection locked="0"/>
    </xf>
    <xf numFmtId="0" fontId="6" fillId="0" borderId="0" xfId="1" applyFont="1" applyBorder="1" applyAlignment="1" applyProtection="1">
      <alignment horizontal="left" vertical="center" wrapText="1"/>
      <protection locked="0"/>
    </xf>
    <xf numFmtId="0" fontId="6" fillId="0" borderId="10" xfId="1" applyFont="1" applyBorder="1" applyAlignment="1" applyProtection="1">
      <alignment horizontal="left" vertical="center" wrapText="1"/>
      <protection locked="0"/>
    </xf>
    <xf numFmtId="0" fontId="6" fillId="0" borderId="11" xfId="1" applyFont="1" applyBorder="1" applyAlignment="1" applyProtection="1">
      <alignment horizontal="left" vertical="center" wrapText="1"/>
      <protection locked="0"/>
    </xf>
    <xf numFmtId="0" fontId="6" fillId="0" borderId="12" xfId="1" applyFont="1" applyBorder="1" applyAlignment="1" applyProtection="1">
      <alignment horizontal="left" vertical="center" wrapText="1"/>
      <protection locked="0"/>
    </xf>
    <xf numFmtId="0" fontId="6" fillId="0" borderId="13" xfId="1" applyFont="1" applyBorder="1" applyAlignment="1" applyProtection="1">
      <alignment horizontal="left" vertical="center" wrapText="1"/>
      <protection locked="0"/>
    </xf>
    <xf numFmtId="0" fontId="6" fillId="0" borderId="83" xfId="1" applyFont="1" applyBorder="1" applyAlignment="1" applyProtection="1">
      <alignment vertical="center"/>
      <protection locked="0"/>
    </xf>
    <xf numFmtId="0" fontId="6" fillId="2" borderId="39" xfId="1" applyFont="1" applyFill="1" applyBorder="1" applyAlignment="1">
      <alignment vertical="center" textRotation="255"/>
    </xf>
    <xf numFmtId="0" fontId="6" fillId="2" borderId="42" xfId="1" applyFont="1" applyFill="1" applyBorder="1" applyAlignment="1">
      <alignment vertical="center" textRotation="255"/>
    </xf>
    <xf numFmtId="0" fontId="6" fillId="2" borderId="44" xfId="1" applyFont="1" applyFill="1" applyBorder="1" applyAlignment="1">
      <alignment vertical="center" textRotation="255"/>
    </xf>
    <xf numFmtId="0" fontId="6" fillId="2" borderId="46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47" xfId="1" applyFont="1" applyFill="1" applyBorder="1" applyAlignment="1">
      <alignment horizontal="center" vertical="center"/>
    </xf>
    <xf numFmtId="0" fontId="9" fillId="2" borderId="5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60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/>
    </xf>
    <xf numFmtId="0" fontId="6" fillId="2" borderId="58" xfId="1" applyFont="1" applyFill="1" applyBorder="1" applyAlignment="1">
      <alignment horizontal="left" vertical="center"/>
    </xf>
    <xf numFmtId="0" fontId="6" fillId="2" borderId="55" xfId="1" applyFont="1" applyFill="1" applyBorder="1" applyAlignment="1">
      <alignment horizontal="left" vertical="center"/>
    </xf>
    <xf numFmtId="0" fontId="6" fillId="2" borderId="71" xfId="1" applyFont="1" applyFill="1" applyBorder="1" applyAlignment="1">
      <alignment horizontal="left" vertical="center"/>
    </xf>
    <xf numFmtId="0" fontId="6" fillId="0" borderId="55" xfId="1" applyFont="1" applyFill="1" applyBorder="1" applyAlignment="1" applyProtection="1">
      <alignment vertical="center"/>
      <protection locked="0"/>
    </xf>
    <xf numFmtId="0" fontId="6" fillId="2" borderId="72" xfId="1" applyFont="1" applyFill="1" applyBorder="1" applyAlignment="1">
      <alignment horizontal="center" vertical="center"/>
    </xf>
    <xf numFmtId="0" fontId="6" fillId="2" borderId="55" xfId="1" applyFont="1" applyFill="1" applyBorder="1" applyAlignment="1">
      <alignment horizontal="center" vertical="center"/>
    </xf>
    <xf numFmtId="0" fontId="6" fillId="2" borderId="71" xfId="1" applyFont="1" applyFill="1" applyBorder="1" applyAlignment="1">
      <alignment horizontal="center" vertical="center"/>
    </xf>
    <xf numFmtId="0" fontId="6" fillId="0" borderId="73" xfId="1" applyFont="1" applyFill="1" applyBorder="1" applyAlignment="1" applyProtection="1">
      <alignment vertical="center"/>
      <protection locked="0"/>
    </xf>
    <xf numFmtId="0" fontId="6" fillId="0" borderId="55" xfId="1" applyFont="1" applyFill="1" applyBorder="1" applyAlignment="1" applyProtection="1">
      <alignment horizontal="center" vertical="center"/>
      <protection locked="0"/>
    </xf>
    <xf numFmtId="0" fontId="13" fillId="0" borderId="38" xfId="1" applyFont="1" applyBorder="1" applyAlignment="1">
      <alignment horizontal="center" vertical="center"/>
    </xf>
    <xf numFmtId="0" fontId="6" fillId="2" borderId="75" xfId="1" applyFont="1" applyFill="1" applyBorder="1" applyAlignment="1">
      <alignment horizontal="left" vertical="center"/>
    </xf>
    <xf numFmtId="0" fontId="6" fillId="2" borderId="76" xfId="1" applyFont="1" applyFill="1" applyBorder="1" applyAlignment="1">
      <alignment horizontal="left" vertical="center"/>
    </xf>
    <xf numFmtId="0" fontId="6" fillId="2" borderId="77" xfId="1" applyFont="1" applyFill="1" applyBorder="1" applyAlignment="1">
      <alignment horizontal="left" vertical="center"/>
    </xf>
    <xf numFmtId="0" fontId="6" fillId="3" borderId="78" xfId="1" applyFont="1" applyFill="1" applyBorder="1" applyAlignment="1" applyProtection="1">
      <alignment horizontal="left" vertical="center"/>
      <protection locked="0"/>
    </xf>
    <xf numFmtId="0" fontId="6" fillId="3" borderId="18" xfId="1" applyFont="1" applyFill="1" applyBorder="1" applyAlignment="1" applyProtection="1">
      <alignment horizontal="left" vertical="center"/>
      <protection locked="0"/>
    </xf>
    <xf numFmtId="0" fontId="6" fillId="0" borderId="25" xfId="1" applyFont="1" applyFill="1" applyBorder="1" applyAlignment="1" applyProtection="1">
      <alignment horizontal="left" vertical="center"/>
      <protection locked="0"/>
    </xf>
    <xf numFmtId="0" fontId="6" fillId="0" borderId="26" xfId="1" applyFont="1" applyFill="1" applyBorder="1" applyAlignment="1" applyProtection="1">
      <alignment horizontal="center" vertical="center"/>
      <protection locked="0"/>
    </xf>
    <xf numFmtId="0" fontId="6" fillId="0" borderId="25" xfId="1" applyFont="1" applyFill="1" applyBorder="1" applyAlignment="1" applyProtection="1">
      <alignment horizontal="center" vertical="center"/>
      <protection locked="0"/>
    </xf>
    <xf numFmtId="0" fontId="6" fillId="0" borderId="74" xfId="1" applyFont="1" applyFill="1" applyBorder="1" applyAlignment="1" applyProtection="1">
      <alignment vertical="center"/>
      <protection locked="0"/>
    </xf>
    <xf numFmtId="0" fontId="6" fillId="2" borderId="72" xfId="1" applyFont="1" applyFill="1" applyBorder="1" applyAlignment="1">
      <alignment horizontal="center" vertical="center" shrinkToFit="1"/>
    </xf>
    <xf numFmtId="0" fontId="6" fillId="2" borderId="55" xfId="1" applyFont="1" applyFill="1" applyBorder="1" applyAlignment="1">
      <alignment horizontal="center" vertical="center" shrinkToFit="1"/>
    </xf>
    <xf numFmtId="0" fontId="6" fillId="2" borderId="71" xfId="1" applyFont="1" applyFill="1" applyBorder="1" applyAlignment="1">
      <alignment horizontal="center" vertical="center" shrinkToFit="1"/>
    </xf>
    <xf numFmtId="0" fontId="6" fillId="0" borderId="73" xfId="1" applyFont="1" applyFill="1" applyBorder="1" applyAlignment="1" applyProtection="1">
      <alignment horizontal="center" vertical="center"/>
      <protection locked="0"/>
    </xf>
    <xf numFmtId="0" fontId="6" fillId="3" borderId="33" xfId="1" applyFont="1" applyFill="1" applyBorder="1" applyAlignment="1" applyProtection="1">
      <alignment horizontal="center" vertical="center" wrapText="1"/>
      <protection locked="0"/>
    </xf>
    <xf numFmtId="0" fontId="6" fillId="3" borderId="24" xfId="1" applyFont="1" applyFill="1" applyBorder="1" applyAlignment="1" applyProtection="1">
      <alignment horizontal="center" vertical="center" wrapText="1"/>
      <protection locked="0"/>
    </xf>
    <xf numFmtId="0" fontId="6" fillId="3" borderId="34" xfId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32" fillId="0" borderId="0" xfId="0" applyFont="1" applyAlignment="1">
      <alignment horizontal="left" vertical="center"/>
    </xf>
    <xf numFmtId="0" fontId="9" fillId="0" borderId="0" xfId="0" applyFont="1" applyAlignment="1">
      <alignment vertical="center" wrapText="1"/>
    </xf>
    <xf numFmtId="0" fontId="8" fillId="6" borderId="95" xfId="0" applyFont="1" applyFill="1" applyBorder="1" applyAlignment="1">
      <alignment vertical="center"/>
    </xf>
    <xf numFmtId="0" fontId="8" fillId="6" borderId="108" xfId="0" applyFont="1" applyFill="1" applyBorder="1" applyAlignment="1">
      <alignment vertical="center"/>
    </xf>
    <xf numFmtId="0" fontId="8" fillId="0" borderId="108" xfId="0" applyFont="1" applyFill="1" applyBorder="1" applyAlignment="1">
      <alignment horizontal="right" vertical="center"/>
    </xf>
    <xf numFmtId="0" fontId="8" fillId="0" borderId="109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left" vertical="center" wrapText="1"/>
    </xf>
    <xf numFmtId="0" fontId="8" fillId="6" borderId="95" xfId="0" applyFont="1" applyFill="1" applyBorder="1" applyAlignment="1">
      <alignment horizontal="left" vertical="center" wrapText="1"/>
    </xf>
    <xf numFmtId="0" fontId="8" fillId="6" borderId="96" xfId="0" applyFont="1" applyFill="1" applyBorder="1" applyAlignment="1">
      <alignment horizontal="left" vertical="center" wrapText="1"/>
    </xf>
    <xf numFmtId="0" fontId="8" fillId="0" borderId="96" xfId="0" applyFont="1" applyFill="1" applyBorder="1" applyAlignment="1">
      <alignment horizontal="right" vertical="center"/>
    </xf>
    <xf numFmtId="0" fontId="8" fillId="0" borderId="97" xfId="0" applyFont="1" applyFill="1" applyBorder="1" applyAlignment="1">
      <alignment horizontal="right" vertical="center"/>
    </xf>
    <xf numFmtId="0" fontId="8" fillId="6" borderId="110" xfId="0" applyFont="1" applyFill="1" applyBorder="1" applyAlignment="1">
      <alignment horizontal="left" vertical="center" wrapText="1"/>
    </xf>
    <xf numFmtId="0" fontId="8" fillId="6" borderId="111" xfId="0" applyFont="1" applyFill="1" applyBorder="1" applyAlignment="1">
      <alignment horizontal="left" vertical="center" wrapText="1"/>
    </xf>
    <xf numFmtId="0" fontId="8" fillId="0" borderId="111" xfId="0" applyFont="1" applyFill="1" applyBorder="1" applyAlignment="1">
      <alignment horizontal="right" vertical="center"/>
    </xf>
    <xf numFmtId="0" fontId="8" fillId="0" borderId="112" xfId="0" applyFont="1" applyFill="1" applyBorder="1" applyAlignment="1">
      <alignment horizontal="right" vertical="center"/>
    </xf>
    <xf numFmtId="0" fontId="8" fillId="6" borderId="11" xfId="0" applyFont="1" applyFill="1" applyBorder="1" applyAlignment="1">
      <alignment horizontal="center" vertical="center" wrapText="1"/>
    </xf>
    <xf numFmtId="0" fontId="31" fillId="6" borderId="98" xfId="0" applyFont="1" applyFill="1" applyBorder="1" applyAlignment="1">
      <alignment horizontal="left" vertical="center" wrapText="1"/>
    </xf>
    <xf numFmtId="0" fontId="31" fillId="6" borderId="94" xfId="0" applyFont="1" applyFill="1" applyBorder="1" applyAlignment="1">
      <alignment horizontal="left" vertical="center" wrapText="1"/>
    </xf>
    <xf numFmtId="0" fontId="8" fillId="0" borderId="92" xfId="0" applyFont="1" applyFill="1" applyBorder="1" applyAlignment="1">
      <alignment vertical="center"/>
    </xf>
    <xf numFmtId="0" fontId="8" fillId="6" borderId="105" xfId="0" applyFont="1" applyFill="1" applyBorder="1" applyAlignment="1">
      <alignment horizontal="left" vertical="center" wrapText="1"/>
    </xf>
    <xf numFmtId="0" fontId="8" fillId="6" borderId="100" xfId="0" applyFont="1" applyFill="1" applyBorder="1" applyAlignment="1">
      <alignment horizontal="left" vertical="center" wrapText="1"/>
    </xf>
    <xf numFmtId="0" fontId="31" fillId="6" borderId="106" xfId="0" applyFont="1" applyFill="1" applyBorder="1" applyAlignment="1">
      <alignment horizontal="left" vertical="center" wrapText="1"/>
    </xf>
    <xf numFmtId="0" fontId="31" fillId="6" borderId="103" xfId="0" applyFont="1" applyFill="1" applyBorder="1" applyAlignment="1">
      <alignment horizontal="left" vertical="center" wrapText="1"/>
    </xf>
    <xf numFmtId="0" fontId="8" fillId="0" borderId="104" xfId="0" applyFont="1" applyFill="1" applyBorder="1" applyAlignment="1">
      <alignment vertical="center"/>
    </xf>
    <xf numFmtId="0" fontId="8" fillId="6" borderId="95" xfId="0" applyFont="1" applyFill="1" applyBorder="1" applyAlignment="1">
      <alignment vertical="center" wrapText="1"/>
    </xf>
    <xf numFmtId="0" fontId="8" fillId="6" borderId="96" xfId="0" applyFont="1" applyFill="1" applyBorder="1" applyAlignment="1">
      <alignment vertical="center" wrapText="1"/>
    </xf>
    <xf numFmtId="0" fontId="8" fillId="6" borderId="20" xfId="0" applyFont="1" applyFill="1" applyBorder="1">
      <alignment vertical="center"/>
    </xf>
    <xf numFmtId="0" fontId="13" fillId="6" borderId="95" xfId="0" applyFont="1" applyFill="1" applyBorder="1" applyAlignment="1">
      <alignment horizontal="left" vertical="center" wrapText="1"/>
    </xf>
    <xf numFmtId="0" fontId="13" fillId="6" borderId="96" xfId="0" applyFont="1" applyFill="1" applyBorder="1" applyAlignment="1">
      <alignment horizontal="left" vertical="center" wrapText="1"/>
    </xf>
    <xf numFmtId="0" fontId="13" fillId="6" borderId="110" xfId="0" applyFont="1" applyFill="1" applyBorder="1" applyAlignment="1">
      <alignment horizontal="left" vertical="center" wrapText="1"/>
    </xf>
    <xf numFmtId="0" fontId="13" fillId="6" borderId="111" xfId="0" applyFont="1" applyFill="1" applyBorder="1" applyAlignment="1">
      <alignment horizontal="left" vertical="center" wrapText="1"/>
    </xf>
    <xf numFmtId="0" fontId="39" fillId="6" borderId="98" xfId="0" applyFont="1" applyFill="1" applyBorder="1" applyAlignment="1">
      <alignment horizontal="left" vertical="center" wrapText="1"/>
    </xf>
    <xf numFmtId="0" fontId="39" fillId="6" borderId="94" xfId="0" applyFont="1" applyFill="1" applyBorder="1" applyAlignment="1">
      <alignment horizontal="left" vertical="center" wrapText="1"/>
    </xf>
    <xf numFmtId="0" fontId="8" fillId="6" borderId="107" xfId="0" applyFont="1" applyFill="1" applyBorder="1" applyAlignment="1">
      <alignment vertical="center" wrapText="1"/>
    </xf>
    <xf numFmtId="0" fontId="8" fillId="6" borderId="108" xfId="0" applyFont="1" applyFill="1" applyBorder="1" applyAlignment="1">
      <alignment vertical="center" wrapText="1"/>
    </xf>
    <xf numFmtId="0" fontId="13" fillId="6" borderId="98" xfId="0" applyFont="1" applyFill="1" applyBorder="1" applyAlignment="1">
      <alignment horizontal="left" vertical="center" wrapText="1"/>
    </xf>
    <xf numFmtId="0" fontId="13" fillId="6" borderId="94" xfId="0" applyFont="1" applyFill="1" applyBorder="1" applyAlignment="1">
      <alignment horizontal="left" vertical="center" wrapText="1"/>
    </xf>
    <xf numFmtId="0" fontId="38" fillId="6" borderId="98" xfId="0" applyFont="1" applyFill="1" applyBorder="1" applyAlignment="1">
      <alignment horizontal="left" vertical="center" wrapText="1"/>
    </xf>
    <xf numFmtId="0" fontId="38" fillId="6" borderId="94" xfId="0" applyFont="1" applyFill="1" applyBorder="1" applyAlignment="1">
      <alignment horizontal="left" vertical="center" wrapText="1"/>
    </xf>
    <xf numFmtId="0" fontId="11" fillId="6" borderId="98" xfId="0" applyFont="1" applyFill="1" applyBorder="1" applyAlignment="1">
      <alignment horizontal="left" vertical="center" wrapText="1"/>
    </xf>
    <xf numFmtId="0" fontId="11" fillId="6" borderId="94" xfId="0" applyFont="1" applyFill="1" applyBorder="1" applyAlignment="1">
      <alignment horizontal="left" vertical="center" wrapText="1"/>
    </xf>
    <xf numFmtId="0" fontId="35" fillId="6" borderId="10" xfId="0" applyFont="1" applyFill="1" applyBorder="1" applyAlignment="1">
      <alignment horizontal="center" vertical="center" shrinkToFit="1"/>
    </xf>
    <xf numFmtId="0" fontId="35" fillId="0" borderId="38" xfId="0" applyFont="1" applyFill="1" applyBorder="1" applyAlignment="1">
      <alignment horizontal="left" vertical="center" shrinkToFit="1"/>
    </xf>
    <xf numFmtId="0" fontId="37" fillId="6" borderId="0" xfId="0" applyFont="1" applyFill="1" applyBorder="1" applyAlignment="1" applyProtection="1">
      <alignment horizontal="center" vertical="center"/>
    </xf>
    <xf numFmtId="0" fontId="35" fillId="6" borderId="38" xfId="0" applyFont="1" applyFill="1" applyBorder="1" applyAlignment="1">
      <alignment horizontal="left" vertical="center"/>
    </xf>
    <xf numFmtId="0" fontId="8" fillId="6" borderId="96" xfId="0" applyFont="1" applyFill="1" applyBorder="1" applyAlignment="1">
      <alignment horizontal="center" vertical="center"/>
    </xf>
    <xf numFmtId="0" fontId="8" fillId="6" borderId="97" xfId="0" applyFont="1" applyFill="1" applyBorder="1" applyAlignment="1">
      <alignment horizontal="center" vertical="center"/>
    </xf>
    <xf numFmtId="0" fontId="8" fillId="0" borderId="92" xfId="0" applyFont="1" applyFill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9" defaultPivotStyle="PivotStyleLight16"/>
  <colors>
    <mruColors>
      <color rgb="FFFFFF99"/>
      <color rgb="FFFFE3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153146</xdr:colOff>
      <xdr:row>4</xdr:row>
      <xdr:rowOff>63687</xdr:rowOff>
    </xdr:from>
    <xdr:ext cx="9553023" cy="1974028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F00-000002000000}"/>
            </a:ext>
          </a:extLst>
        </xdr:cNvPr>
        <xdr:cNvSpPr txBox="1"/>
      </xdr:nvSpPr>
      <xdr:spPr>
        <a:xfrm>
          <a:off x="153146" y="959037"/>
          <a:ext cx="9553023" cy="19740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ysClr val="windowText" lastClr="000000"/>
              </a:solidFill>
            </a:rPr>
            <a:t>〈</a:t>
          </a:r>
          <a:r>
            <a:rPr kumimoji="1" lang="ja-JP" altLang="en-US" sz="11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10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①本技術提案は提案者の考え方・構想を問うものであるため、本プロポーザル募集要項（</a:t>
          </a:r>
          <a:r>
            <a:rPr kumimoji="1" lang="en-US" altLang="ja-JP" sz="1100">
              <a:solidFill>
                <a:sysClr val="windowText" lastClr="000000"/>
              </a:solidFill>
            </a:rPr>
            <a:t>Ⅴ</a:t>
          </a:r>
          <a:r>
            <a:rPr kumimoji="1" lang="ja-JP" altLang="en-US" sz="1100">
              <a:solidFill>
                <a:sysClr val="windowText" lastClr="000000"/>
              </a:solidFill>
            </a:rPr>
            <a:t>の４の（３））及び評価要領（２のＢの（Ｂ））に示す上記の特定テーマに沿って、本様式（Ａ３版、片面・横使い・横書き）１枚に文章等で簡潔に記述して ください。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②文章を補完するために、写真、イラスト、スケッチ、イメージ図は使用できます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（着色、彩色可）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が、</a:t>
          </a:r>
          <a:r>
            <a:rPr kumimoji="1" lang="ja-JP" altLang="en-US" sz="1100">
              <a:solidFill>
                <a:sysClr val="windowText" lastClr="000000"/>
              </a:solidFill>
            </a:rPr>
            <a:t>具体的な設計図（配置図、平面図、立面図、断面図等の正確な縮尺に基づく設計図案）、模型（写真を含む）、透視図を使用しないでください。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③本様式に、提案者が特定できる内容（企業名、作品名、記号、ふちどり等）の記述は行わないでください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④文章の文字サイズは１０．５ポイント以上、イラスト・イメージ図等の注釈等は８．０ ポイント以上とします。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提出にあたっては、この注意事項は削除してください。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756396</xdr:colOff>
      <xdr:row>5</xdr:row>
      <xdr:rowOff>22412</xdr:rowOff>
    </xdr:from>
    <xdr:ext cx="9553023" cy="1974028"/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1000-00000B000000}"/>
            </a:ext>
          </a:extLst>
        </xdr:cNvPr>
        <xdr:cNvSpPr txBox="1"/>
      </xdr:nvSpPr>
      <xdr:spPr>
        <a:xfrm>
          <a:off x="756396" y="944432"/>
          <a:ext cx="9553023" cy="19740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ysClr val="windowText" lastClr="000000"/>
              </a:solidFill>
            </a:rPr>
            <a:t>〈</a:t>
          </a:r>
          <a:r>
            <a:rPr kumimoji="1" lang="ja-JP" altLang="en-US" sz="1100">
              <a:solidFill>
                <a:sysClr val="windowText" lastClr="000000"/>
              </a:solidFill>
            </a:rPr>
            <a:t>注意事項</a:t>
          </a:r>
          <a:r>
            <a:rPr kumimoji="1" lang="en-US" altLang="ja-JP" sz="1100">
              <a:solidFill>
                <a:sysClr val="windowText" lastClr="000000"/>
              </a:solidFill>
            </a:rPr>
            <a:t>〉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①本技術提案は提案者の考え方・構想を問うものであるため、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本プロポーザル募集要項（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Ⅴ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の４の（３））及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び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評価要領（２のＢの（Ｂ））に示す上記の特定テーマに沿って、</a:t>
          </a:r>
          <a:r>
            <a:rPr kumimoji="1" lang="ja-JP" altLang="en-US" sz="1100">
              <a:solidFill>
                <a:sysClr val="windowText" lastClr="000000"/>
              </a:solidFill>
            </a:rPr>
            <a:t>本様式（Ａ３版、片面・横使い・横書き）１枚に文章等で簡潔に記述して ください。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②文章を補完するために、写真、イラスト、スケッチ、イメージ図は使用できます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（着色、彩色可）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が、</a:t>
          </a:r>
          <a:r>
            <a:rPr kumimoji="1" lang="ja-JP" altLang="en-US" sz="1100">
              <a:solidFill>
                <a:sysClr val="windowText" lastClr="000000"/>
              </a:solidFill>
            </a:rPr>
            <a:t>具体的な設計図（配置図、平面図、立面図、断面図等の正確な縮尺に基づく設計図案）、模型（写真を含む）、透視図を使用しないでください。</a:t>
          </a:r>
        </a:p>
        <a:p>
          <a:r>
            <a:rPr kumimoji="1" lang="ja-JP" altLang="en-US" sz="1100">
              <a:solidFill>
                <a:sysClr val="windowText" lastClr="000000"/>
              </a:solidFill>
            </a:rPr>
            <a:t>③本様式に、提案者が特定できる内容（企業名、作品名、記号、ふちどり等）の記述は行わないでください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ja-JP" altLang="en-US" sz="1100">
              <a:solidFill>
                <a:sysClr val="windowText" lastClr="000000"/>
              </a:solidFill>
            </a:rPr>
            <a:t>④文章の文字サイズは１０．５ポイント以上、イラスト・イメージ図等の注釈等は８．０ ポイント以上とします。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提出にあたっては、この注意事項は削除してください。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I49"/>
  <sheetViews>
    <sheetView tabSelected="1" view="pageBreakPreview" zoomScaleNormal="100" zoomScaleSheetLayoutView="100" workbookViewId="0">
      <selection activeCell="F10" sqref="F10:I10"/>
    </sheetView>
  </sheetViews>
  <sheetFormatPr defaultRowHeight="13.2"/>
  <cols>
    <col min="1" max="9" width="9.33203125" customWidth="1"/>
  </cols>
  <sheetData>
    <row r="1" spans="1:9" ht="14.4">
      <c r="A1" s="57"/>
      <c r="B1" s="57"/>
      <c r="C1" s="57"/>
      <c r="D1" s="57"/>
      <c r="E1" s="57"/>
      <c r="F1" s="57"/>
      <c r="G1" s="57"/>
      <c r="H1" s="57"/>
      <c r="I1" s="57"/>
    </row>
    <row r="2" spans="1:9" ht="14.4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3" spans="1:9" ht="14.4">
      <c r="A3" s="57"/>
      <c r="B3" s="57"/>
      <c r="C3" s="57"/>
      <c r="D3" s="57"/>
      <c r="E3" s="57"/>
      <c r="F3" s="57"/>
      <c r="G3" s="57"/>
      <c r="H3" s="57"/>
      <c r="I3" s="57"/>
    </row>
    <row r="4" spans="1:9" ht="14.4">
      <c r="A4" s="57"/>
      <c r="B4" s="57"/>
      <c r="C4" s="57"/>
      <c r="D4" s="57"/>
      <c r="E4" s="90"/>
      <c r="F4" s="57"/>
      <c r="G4" s="57"/>
      <c r="H4" s="57"/>
      <c r="I4" s="57"/>
    </row>
    <row r="5" spans="1:9" ht="14.4">
      <c r="A5" s="57"/>
      <c r="B5" s="57"/>
      <c r="C5" s="57"/>
      <c r="D5" s="57"/>
      <c r="E5" s="57"/>
      <c r="F5" s="57"/>
      <c r="G5" s="57"/>
      <c r="H5" s="57"/>
      <c r="I5" s="57"/>
    </row>
    <row r="6" spans="1:9" ht="14.4">
      <c r="A6" s="58" t="s">
        <v>29</v>
      </c>
      <c r="B6" s="57"/>
      <c r="C6" s="57"/>
      <c r="D6" s="57"/>
      <c r="E6" s="57"/>
      <c r="F6" s="57"/>
      <c r="G6" s="57"/>
      <c r="H6" s="57"/>
      <c r="I6" s="57"/>
    </row>
    <row r="7" spans="1:9" ht="14.4">
      <c r="A7" s="57"/>
      <c r="B7" s="57"/>
      <c r="C7" s="57"/>
      <c r="D7" s="57"/>
      <c r="E7" s="57"/>
      <c r="F7" s="57"/>
      <c r="G7" s="57"/>
      <c r="H7" s="57"/>
      <c r="I7" s="57"/>
    </row>
    <row r="8" spans="1:9" ht="14.4">
      <c r="A8" s="57"/>
      <c r="B8" s="57"/>
      <c r="C8" s="57"/>
      <c r="D8" s="57"/>
      <c r="E8" s="57"/>
      <c r="F8" s="57"/>
      <c r="G8" s="57"/>
      <c r="H8" s="57"/>
      <c r="I8" s="57"/>
    </row>
    <row r="9" spans="1:9" ht="14.4">
      <c r="A9" s="57"/>
      <c r="B9" s="57"/>
      <c r="C9" s="57"/>
      <c r="D9" s="57"/>
      <c r="E9" s="57"/>
      <c r="F9" s="57"/>
      <c r="G9" s="57"/>
      <c r="H9" s="57"/>
      <c r="I9" s="57"/>
    </row>
    <row r="10" spans="1:9" ht="14.4">
      <c r="A10" s="171" t="s">
        <v>215</v>
      </c>
      <c r="B10" s="171"/>
      <c r="C10" s="171"/>
      <c r="D10" s="171"/>
      <c r="E10" s="171"/>
      <c r="F10" s="172"/>
      <c r="G10" s="172"/>
      <c r="H10" s="172"/>
      <c r="I10" s="172"/>
    </row>
    <row r="11" spans="1:9" ht="14.4">
      <c r="A11" s="64"/>
      <c r="B11" s="59"/>
      <c r="C11" s="59"/>
      <c r="D11" s="59"/>
      <c r="E11" s="59"/>
      <c r="F11" s="59"/>
      <c r="G11" s="59"/>
      <c r="H11" s="59"/>
      <c r="I11" s="59"/>
    </row>
    <row r="12" spans="1:9" ht="14.4">
      <c r="A12" s="171" t="s">
        <v>38</v>
      </c>
      <c r="B12" s="173"/>
      <c r="C12" s="173"/>
      <c r="D12" s="173"/>
      <c r="E12" s="173"/>
      <c r="F12" s="172"/>
      <c r="G12" s="172"/>
      <c r="H12" s="172"/>
      <c r="I12" s="172"/>
    </row>
    <row r="13" spans="1:9" ht="14.4">
      <c r="A13" s="64"/>
      <c r="B13" s="59"/>
      <c r="C13" s="59"/>
      <c r="D13" s="59"/>
      <c r="E13" s="59"/>
      <c r="F13" s="59"/>
      <c r="G13" s="59"/>
      <c r="H13" s="59"/>
      <c r="I13" s="59"/>
    </row>
    <row r="14" spans="1:9" ht="14.4">
      <c r="A14" s="171" t="s">
        <v>214</v>
      </c>
      <c r="B14" s="171"/>
      <c r="C14" s="171"/>
      <c r="D14" s="171"/>
      <c r="E14" s="171"/>
      <c r="F14" s="174" t="s">
        <v>212</v>
      </c>
      <c r="G14" s="174"/>
      <c r="H14" s="174"/>
      <c r="I14" s="174"/>
    </row>
    <row r="15" spans="1:9" ht="14.4">
      <c r="A15" s="57"/>
      <c r="B15" s="57"/>
      <c r="C15" s="57"/>
      <c r="D15" s="57"/>
      <c r="E15" s="57"/>
      <c r="F15" s="57"/>
      <c r="G15" s="57"/>
      <c r="H15" s="57"/>
      <c r="I15" s="57"/>
    </row>
    <row r="16" spans="1:9" ht="14.4">
      <c r="A16" s="57"/>
      <c r="B16" s="57"/>
      <c r="C16" s="57"/>
      <c r="D16" s="57"/>
      <c r="E16" s="57"/>
      <c r="F16" s="57"/>
      <c r="G16" s="57"/>
      <c r="H16" s="57"/>
      <c r="I16" s="57"/>
    </row>
    <row r="17" spans="1:9" ht="14.4">
      <c r="A17" s="57"/>
      <c r="B17" s="57"/>
      <c r="C17" s="57"/>
      <c r="D17" s="57"/>
      <c r="E17" s="57"/>
      <c r="F17" s="57"/>
      <c r="G17" s="57"/>
      <c r="H17" s="57"/>
      <c r="I17" s="57"/>
    </row>
    <row r="18" spans="1:9" ht="16.2">
      <c r="A18" s="170" t="s">
        <v>1</v>
      </c>
      <c r="B18" s="170"/>
      <c r="C18" s="170"/>
      <c r="D18" s="170"/>
      <c r="E18" s="170"/>
      <c r="F18" s="170"/>
      <c r="G18" s="170"/>
      <c r="H18" s="170"/>
      <c r="I18" s="170"/>
    </row>
    <row r="19" spans="1:9" ht="14.4">
      <c r="A19" s="57"/>
      <c r="B19" s="57"/>
      <c r="C19" s="57"/>
      <c r="D19" s="57"/>
      <c r="E19" s="57"/>
      <c r="F19" s="57"/>
      <c r="G19" s="57"/>
      <c r="H19" s="57"/>
      <c r="I19" s="57"/>
    </row>
    <row r="20" spans="1:9" ht="14.4">
      <c r="A20" s="57"/>
      <c r="B20" s="57"/>
      <c r="C20" s="57"/>
      <c r="D20" s="57"/>
      <c r="E20" s="57"/>
      <c r="F20" s="57"/>
      <c r="G20" s="57"/>
      <c r="H20" s="57"/>
      <c r="I20" s="57"/>
    </row>
    <row r="21" spans="1:9" ht="14.4">
      <c r="A21" s="57"/>
      <c r="B21" s="57"/>
      <c r="C21" s="57"/>
      <c r="D21" s="57"/>
      <c r="E21" s="57"/>
      <c r="F21" s="57"/>
      <c r="G21" s="57"/>
      <c r="H21" s="57"/>
      <c r="I21" s="57"/>
    </row>
    <row r="22" spans="1:9" ht="14.4">
      <c r="A22" s="97" t="s">
        <v>270</v>
      </c>
      <c r="B22" s="98"/>
      <c r="C22" s="98"/>
      <c r="D22" s="98"/>
      <c r="E22" s="98"/>
      <c r="F22" s="98"/>
      <c r="G22" s="98"/>
      <c r="H22" s="98"/>
      <c r="I22" s="98"/>
    </row>
    <row r="23" spans="1:9" ht="14.4">
      <c r="A23" s="97"/>
      <c r="B23" s="98"/>
      <c r="C23" s="98"/>
      <c r="D23" s="98"/>
      <c r="E23" s="98"/>
      <c r="F23" s="98"/>
      <c r="G23" s="98"/>
      <c r="H23" s="98"/>
      <c r="I23" s="98"/>
    </row>
    <row r="24" spans="1:9" ht="14.4">
      <c r="A24" s="98" t="s">
        <v>271</v>
      </c>
      <c r="B24" s="98"/>
      <c r="C24" s="98"/>
      <c r="D24" s="98"/>
      <c r="E24" s="98"/>
      <c r="F24" s="98"/>
      <c r="G24" s="98"/>
      <c r="H24" s="98"/>
      <c r="I24" s="98"/>
    </row>
    <row r="25" spans="1:9" ht="14.4">
      <c r="A25" s="99"/>
      <c r="B25" s="98"/>
      <c r="C25" s="98"/>
      <c r="D25" s="98"/>
      <c r="E25" s="98"/>
      <c r="F25" s="98"/>
      <c r="G25" s="98"/>
      <c r="H25" s="98"/>
      <c r="I25" s="98"/>
    </row>
    <row r="26" spans="1:9" ht="14.4">
      <c r="A26" s="99"/>
      <c r="B26" s="98"/>
      <c r="C26" s="98"/>
      <c r="D26" s="98"/>
      <c r="E26" s="98"/>
      <c r="F26" s="98"/>
      <c r="G26" s="98"/>
      <c r="H26" s="98"/>
      <c r="I26" s="98"/>
    </row>
    <row r="27" spans="1:9" ht="14.4">
      <c r="A27" s="99"/>
      <c r="B27" s="98"/>
      <c r="C27" s="98"/>
      <c r="D27" s="98"/>
      <c r="E27" s="98"/>
      <c r="F27" s="98"/>
      <c r="G27" s="98"/>
      <c r="H27" s="98"/>
      <c r="I27" s="98"/>
    </row>
    <row r="28" spans="1:9">
      <c r="A28" s="100"/>
      <c r="B28" s="100"/>
      <c r="C28" s="100"/>
      <c r="D28" s="100"/>
      <c r="E28" s="100"/>
      <c r="F28" s="100"/>
      <c r="G28" s="100"/>
      <c r="H28" s="100"/>
      <c r="I28" s="100"/>
    </row>
    <row r="29" spans="1:9" ht="14.4">
      <c r="A29" s="98" t="s">
        <v>2</v>
      </c>
      <c r="B29" s="100"/>
      <c r="C29" s="100"/>
      <c r="D29" s="100"/>
      <c r="E29" s="100"/>
      <c r="F29" s="100"/>
      <c r="G29" s="100"/>
      <c r="H29" s="100"/>
      <c r="I29" s="100"/>
    </row>
    <row r="30" spans="1:9">
      <c r="A30" s="100"/>
      <c r="B30" s="100"/>
      <c r="C30" s="100"/>
      <c r="D30" s="100"/>
      <c r="E30" s="100"/>
      <c r="F30" s="100"/>
      <c r="G30" s="100"/>
      <c r="H30" s="100"/>
      <c r="I30" s="100"/>
    </row>
    <row r="31" spans="1:9" ht="14.4">
      <c r="A31" s="101"/>
      <c r="B31" s="175" t="s">
        <v>232</v>
      </c>
      <c r="C31" s="175"/>
      <c r="D31" s="100"/>
      <c r="E31" s="100"/>
      <c r="F31" s="100"/>
      <c r="G31" s="100"/>
      <c r="H31" s="100"/>
      <c r="I31" s="100"/>
    </row>
    <row r="32" spans="1:9" ht="14.4">
      <c r="A32" s="102"/>
      <c r="B32" s="175"/>
      <c r="C32" s="175"/>
      <c r="D32" s="100"/>
      <c r="E32" s="100"/>
      <c r="F32" s="100"/>
      <c r="G32" s="100"/>
      <c r="H32" s="100"/>
      <c r="I32" s="100"/>
    </row>
    <row r="33" spans="1:9" ht="14.4">
      <c r="A33" s="101"/>
      <c r="B33" s="175" t="s">
        <v>233</v>
      </c>
      <c r="C33" s="175"/>
      <c r="D33" s="100"/>
      <c r="E33" s="100"/>
      <c r="F33" s="100"/>
      <c r="G33" s="100"/>
      <c r="H33" s="100"/>
      <c r="I33" s="100"/>
    </row>
    <row r="34" spans="1:9" ht="14.4">
      <c r="A34" s="102"/>
      <c r="B34" s="175"/>
      <c r="C34" s="175"/>
      <c r="D34" s="100"/>
      <c r="E34" s="100"/>
      <c r="F34" s="100"/>
      <c r="G34" s="100"/>
      <c r="H34" s="100"/>
      <c r="I34" s="100"/>
    </row>
    <row r="35" spans="1:9" ht="14.4">
      <c r="A35" s="101"/>
      <c r="B35" s="175" t="s">
        <v>234</v>
      </c>
      <c r="C35" s="175"/>
      <c r="D35" s="100"/>
      <c r="E35" s="100"/>
      <c r="F35" s="100"/>
      <c r="G35" s="100"/>
      <c r="H35" s="100"/>
      <c r="I35" s="100"/>
    </row>
    <row r="36" spans="1:9" ht="14.4">
      <c r="A36" s="102"/>
      <c r="B36" s="175"/>
      <c r="C36" s="175"/>
      <c r="D36" s="100"/>
      <c r="E36" s="100"/>
      <c r="F36" s="100"/>
      <c r="G36" s="100"/>
      <c r="H36" s="100"/>
      <c r="I36" s="100"/>
    </row>
    <row r="37" spans="1:9" ht="14.4">
      <c r="A37" s="103"/>
      <c r="B37" s="175" t="s">
        <v>236</v>
      </c>
      <c r="C37" s="175"/>
      <c r="D37" s="100"/>
      <c r="E37" s="100"/>
      <c r="F37" s="100"/>
      <c r="G37" s="100"/>
      <c r="H37" s="100"/>
      <c r="I37" s="100"/>
    </row>
    <row r="38" spans="1:9" ht="14.4">
      <c r="A38" s="102"/>
      <c r="B38" s="175"/>
      <c r="C38" s="175"/>
      <c r="D38" s="100"/>
      <c r="E38" s="100"/>
      <c r="F38" s="100"/>
      <c r="G38" s="100"/>
      <c r="H38" s="100"/>
      <c r="I38" s="100"/>
    </row>
    <row r="39" spans="1:9" ht="14.4">
      <c r="A39" s="103"/>
      <c r="B39" s="175" t="s">
        <v>231</v>
      </c>
      <c r="C39" s="175"/>
      <c r="D39" s="100"/>
      <c r="E39" s="100"/>
      <c r="F39" s="100"/>
      <c r="G39" s="100"/>
      <c r="H39" s="100"/>
      <c r="I39" s="100"/>
    </row>
    <row r="40" spans="1:9" ht="14.4">
      <c r="A40" s="103"/>
      <c r="B40" s="175"/>
      <c r="C40" s="175"/>
      <c r="D40" s="100"/>
      <c r="E40" s="100"/>
      <c r="F40" s="100"/>
      <c r="G40" s="100"/>
      <c r="H40" s="100"/>
      <c r="I40" s="100"/>
    </row>
    <row r="41" spans="1:9" ht="14.4">
      <c r="A41" s="103"/>
      <c r="B41" s="175" t="s">
        <v>235</v>
      </c>
      <c r="C41" s="175"/>
      <c r="D41" s="100"/>
      <c r="E41" s="100"/>
      <c r="F41" s="100"/>
      <c r="G41" s="100"/>
      <c r="H41" s="100"/>
      <c r="I41" s="100"/>
    </row>
    <row r="42" spans="1:9" ht="14.4">
      <c r="A42" s="104"/>
      <c r="B42" s="175"/>
      <c r="C42" s="175"/>
      <c r="D42" s="100"/>
      <c r="E42" s="100"/>
      <c r="F42" s="100"/>
      <c r="G42" s="100"/>
      <c r="H42" s="100"/>
      <c r="I42" s="100"/>
    </row>
    <row r="43" spans="1:9" ht="14.4">
      <c r="A43" s="105"/>
      <c r="B43" s="175" t="s">
        <v>237</v>
      </c>
      <c r="C43" s="175"/>
      <c r="D43" s="100"/>
      <c r="E43" s="100"/>
      <c r="F43" s="100"/>
      <c r="G43" s="100"/>
      <c r="H43" s="100"/>
      <c r="I43" s="100"/>
    </row>
    <row r="44" spans="1:9">
      <c r="A44" s="100"/>
      <c r="B44" s="100"/>
      <c r="C44" s="100"/>
      <c r="D44" s="100"/>
      <c r="E44" s="100"/>
      <c r="F44" s="100"/>
      <c r="G44" s="100"/>
      <c r="H44" s="100"/>
      <c r="I44" s="100"/>
    </row>
    <row r="45" spans="1:9">
      <c r="A45" s="100"/>
      <c r="B45" s="100"/>
      <c r="C45" s="100"/>
      <c r="D45" s="100"/>
      <c r="E45" s="100"/>
      <c r="F45" s="100"/>
      <c r="G45" s="100"/>
      <c r="H45" s="100"/>
      <c r="I45" s="100"/>
    </row>
    <row r="46" spans="1:9">
      <c r="A46" s="59"/>
      <c r="B46" s="59"/>
      <c r="C46" s="59"/>
      <c r="D46" s="59"/>
      <c r="E46" s="59"/>
      <c r="F46" s="59"/>
      <c r="G46" s="59"/>
      <c r="H46" s="59"/>
      <c r="I46" s="59"/>
    </row>
    <row r="47" spans="1:9">
      <c r="A47" s="59"/>
      <c r="B47" s="59"/>
      <c r="C47" s="59"/>
      <c r="D47" s="59"/>
      <c r="E47" s="59"/>
      <c r="F47" s="59"/>
      <c r="G47" s="59"/>
      <c r="H47" s="59"/>
      <c r="I47" s="59"/>
    </row>
    <row r="48" spans="1:9">
      <c r="A48" s="59"/>
      <c r="B48" s="59"/>
      <c r="C48" s="59"/>
      <c r="D48" s="59"/>
      <c r="E48" s="59"/>
      <c r="F48" s="59"/>
      <c r="G48" s="59"/>
      <c r="H48" s="59"/>
      <c r="I48" s="59"/>
    </row>
    <row r="49" spans="1:9">
      <c r="A49" s="59"/>
      <c r="B49" s="59"/>
      <c r="C49" s="59"/>
      <c r="D49" s="59"/>
      <c r="E49" s="59"/>
      <c r="F49" s="59"/>
      <c r="G49" s="59"/>
      <c r="H49" s="59"/>
      <c r="I49" s="59"/>
    </row>
  </sheetData>
  <mergeCells count="21">
    <mergeCell ref="B41:C41"/>
    <mergeCell ref="B42:C42"/>
    <mergeCell ref="B43:C43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A18:I18"/>
    <mergeCell ref="A2:I2"/>
    <mergeCell ref="A10:E10"/>
    <mergeCell ref="F10:I10"/>
    <mergeCell ref="A12:E12"/>
    <mergeCell ref="F12:I12"/>
    <mergeCell ref="A14:E14"/>
    <mergeCell ref="F14:I1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115"/>
  <sheetViews>
    <sheetView showGridLines="0" view="pageBreakPreview" zoomScaleNormal="100" zoomScaleSheetLayoutView="100" workbookViewId="0">
      <selection activeCell="E3" sqref="E3:N3"/>
    </sheetView>
  </sheetViews>
  <sheetFormatPr defaultColWidth="13" defaultRowHeight="13.2"/>
  <cols>
    <col min="1" max="27" width="3" style="18" customWidth="1"/>
    <col min="28" max="30" width="4.109375" style="18" customWidth="1"/>
    <col min="31" max="31" width="10.6640625" style="18" customWidth="1"/>
    <col min="32" max="32" width="12.6640625" style="18" hidden="1" customWidth="1"/>
    <col min="33" max="33" width="10.6640625" style="19" hidden="1" customWidth="1"/>
    <col min="34" max="34" width="1.88671875" style="19" hidden="1" customWidth="1"/>
    <col min="35" max="35" width="10.6640625" style="19" hidden="1" customWidth="1"/>
    <col min="36" max="36" width="45.6640625" style="19" hidden="1" customWidth="1"/>
    <col min="37" max="37" width="13" style="18" hidden="1" customWidth="1"/>
    <col min="38" max="38" width="11.44140625" style="18" customWidth="1"/>
    <col min="39" max="16384" width="13" style="18"/>
  </cols>
  <sheetData>
    <row r="1" spans="1:38" ht="18" customHeight="1"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X1" s="309" t="s">
        <v>39</v>
      </c>
      <c r="Y1" s="309"/>
      <c r="Z1" s="309"/>
      <c r="AA1" s="590"/>
      <c r="AB1" s="590"/>
      <c r="AC1" s="590"/>
      <c r="AD1" s="590"/>
    </row>
    <row r="2" spans="1:38" ht="19.8" customHeight="1" thickBot="1">
      <c r="A2" s="81" t="s">
        <v>257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G2" s="23"/>
      <c r="AK2" s="86"/>
    </row>
    <row r="3" spans="1:38" s="86" customFormat="1" ht="19.8" customHeight="1" thickBot="1">
      <c r="A3" s="591" t="s">
        <v>124</v>
      </c>
      <c r="B3" s="592"/>
      <c r="C3" s="592"/>
      <c r="D3" s="593"/>
      <c r="E3" s="594" t="s">
        <v>125</v>
      </c>
      <c r="F3" s="594"/>
      <c r="G3" s="594"/>
      <c r="H3" s="594"/>
      <c r="I3" s="594"/>
      <c r="J3" s="594"/>
      <c r="K3" s="594"/>
      <c r="L3" s="594"/>
      <c r="M3" s="594"/>
      <c r="N3" s="594"/>
      <c r="O3" s="595" t="s">
        <v>126</v>
      </c>
      <c r="P3" s="596"/>
      <c r="Q3" s="596"/>
      <c r="R3" s="597"/>
      <c r="S3" s="598" t="s">
        <v>127</v>
      </c>
      <c r="T3" s="594"/>
      <c r="U3" s="594"/>
      <c r="V3" s="594"/>
      <c r="W3" s="594"/>
      <c r="X3" s="594"/>
      <c r="Y3" s="594"/>
      <c r="Z3" s="594"/>
      <c r="AA3" s="25" t="s">
        <v>128</v>
      </c>
      <c r="AB3" s="599"/>
      <c r="AC3" s="599"/>
      <c r="AD3" s="26" t="s">
        <v>129</v>
      </c>
      <c r="AE3" s="27"/>
      <c r="AF3" s="27"/>
      <c r="AI3" s="27"/>
      <c r="AL3" s="18"/>
    </row>
    <row r="4" spans="1:38" s="86" customFormat="1" ht="19.8" customHeight="1" thickBot="1">
      <c r="A4" s="591" t="s">
        <v>130</v>
      </c>
      <c r="B4" s="592"/>
      <c r="C4" s="592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5" t="s">
        <v>131</v>
      </c>
      <c r="P4" s="597"/>
      <c r="Q4" s="598"/>
      <c r="R4" s="594"/>
      <c r="S4" s="594"/>
      <c r="T4" s="594"/>
      <c r="U4" s="594"/>
      <c r="V4" s="609"/>
      <c r="W4" s="610" t="s">
        <v>132</v>
      </c>
      <c r="X4" s="611"/>
      <c r="Y4" s="611"/>
      <c r="Z4" s="612"/>
      <c r="AA4" s="613"/>
      <c r="AB4" s="599"/>
      <c r="AC4" s="599"/>
      <c r="AD4" s="28" t="s">
        <v>133</v>
      </c>
      <c r="AE4" s="27"/>
      <c r="AF4" s="14" t="s">
        <v>46</v>
      </c>
      <c r="AG4" s="23"/>
      <c r="AI4" s="600" t="s">
        <v>134</v>
      </c>
      <c r="AJ4" s="29" t="s">
        <v>12</v>
      </c>
      <c r="AL4" s="18"/>
    </row>
    <row r="5" spans="1:38" s="86" customFormat="1" ht="19.8" customHeight="1">
      <c r="A5" s="601" t="s">
        <v>135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3"/>
      <c r="AE5" s="27"/>
      <c r="AF5" s="14" t="s">
        <v>120</v>
      </c>
      <c r="AI5" s="600"/>
      <c r="AJ5" s="29"/>
      <c r="AL5" s="18"/>
    </row>
    <row r="6" spans="1:38" s="86" customFormat="1" ht="19.8" customHeight="1">
      <c r="A6" s="604" t="s">
        <v>252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30" t="s">
        <v>136</v>
      </c>
      <c r="P6" s="31"/>
      <c r="Q6" s="31"/>
      <c r="R6" s="606"/>
      <c r="S6" s="606"/>
      <c r="T6" s="606"/>
      <c r="U6" s="606"/>
      <c r="V6" s="606"/>
      <c r="W6" s="30" t="s">
        <v>137</v>
      </c>
      <c r="X6" s="32"/>
      <c r="Y6" s="33"/>
      <c r="Z6" s="33"/>
      <c r="AA6" s="33"/>
      <c r="AB6" s="607"/>
      <c r="AC6" s="607"/>
      <c r="AD6" s="34" t="s">
        <v>133</v>
      </c>
      <c r="AE6" s="27"/>
      <c r="AF6" s="14" t="s">
        <v>121</v>
      </c>
      <c r="AG6" s="23"/>
      <c r="AI6" s="600"/>
      <c r="AJ6" s="29" t="s">
        <v>58</v>
      </c>
      <c r="AL6" s="18"/>
    </row>
    <row r="7" spans="1:38" s="86" customFormat="1" ht="19.8" customHeight="1" thickBot="1">
      <c r="A7" s="604" t="s">
        <v>81</v>
      </c>
      <c r="B7" s="605"/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35" t="s">
        <v>136</v>
      </c>
      <c r="P7" s="36"/>
      <c r="Q7" s="36"/>
      <c r="R7" s="606"/>
      <c r="S7" s="606"/>
      <c r="T7" s="606"/>
      <c r="U7" s="606"/>
      <c r="V7" s="606"/>
      <c r="W7" s="35" t="s">
        <v>137</v>
      </c>
      <c r="X7" s="37"/>
      <c r="Y7" s="38"/>
      <c r="Z7" s="38"/>
      <c r="AA7" s="38"/>
      <c r="AB7" s="608"/>
      <c r="AC7" s="608"/>
      <c r="AD7" s="39" t="s">
        <v>133</v>
      </c>
      <c r="AE7" s="27"/>
      <c r="AF7" s="14" t="s">
        <v>58</v>
      </c>
      <c r="AI7" s="600" t="s">
        <v>141</v>
      </c>
      <c r="AJ7" s="29" t="s">
        <v>142</v>
      </c>
      <c r="AL7" s="18"/>
    </row>
    <row r="8" spans="1:38" s="86" customFormat="1" ht="19.8" customHeight="1" thickBot="1">
      <c r="A8" s="40" t="s">
        <v>143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27"/>
      <c r="AF8" s="14" t="s">
        <v>144</v>
      </c>
      <c r="AG8" s="23"/>
      <c r="AI8" s="600"/>
      <c r="AJ8" s="29" t="s">
        <v>145</v>
      </c>
      <c r="AL8" s="18"/>
    </row>
    <row r="9" spans="1:38" s="86" customFormat="1" ht="23.25" customHeight="1">
      <c r="A9" s="581" t="s">
        <v>40</v>
      </c>
      <c r="B9" s="584" t="s">
        <v>41</v>
      </c>
      <c r="C9" s="585"/>
      <c r="D9" s="585"/>
      <c r="E9" s="586"/>
      <c r="F9" s="584" t="s">
        <v>148</v>
      </c>
      <c r="G9" s="585"/>
      <c r="H9" s="585"/>
      <c r="I9" s="586"/>
      <c r="J9" s="587" t="s">
        <v>21</v>
      </c>
      <c r="K9" s="588"/>
      <c r="L9" s="588"/>
      <c r="M9" s="589"/>
      <c r="N9" s="333" t="s">
        <v>44</v>
      </c>
      <c r="O9" s="334"/>
      <c r="P9" s="334"/>
      <c r="Q9" s="334"/>
      <c r="R9" s="334"/>
      <c r="S9" s="335"/>
      <c r="T9" s="464" t="s">
        <v>22</v>
      </c>
      <c r="U9" s="464"/>
      <c r="V9" s="464"/>
      <c r="W9" s="464"/>
      <c r="X9" s="464"/>
      <c r="Y9" s="464"/>
      <c r="Z9" s="464"/>
      <c r="AA9" s="464"/>
      <c r="AB9" s="547" t="s">
        <v>45</v>
      </c>
      <c r="AC9" s="548"/>
      <c r="AD9" s="549"/>
      <c r="AE9" s="43"/>
      <c r="AF9" s="14" t="s">
        <v>151</v>
      </c>
      <c r="AI9" s="600"/>
      <c r="AJ9" s="29" t="s">
        <v>152</v>
      </c>
      <c r="AL9" s="18"/>
    </row>
    <row r="10" spans="1:38" s="86" customFormat="1" ht="23.25" customHeight="1">
      <c r="A10" s="582"/>
      <c r="B10" s="437" t="s">
        <v>260</v>
      </c>
      <c r="C10" s="438"/>
      <c r="D10" s="438"/>
      <c r="E10" s="439"/>
      <c r="F10" s="440" t="s">
        <v>153</v>
      </c>
      <c r="G10" s="441"/>
      <c r="H10" s="441"/>
      <c r="I10" s="442"/>
      <c r="J10" s="290"/>
      <c r="K10" s="291"/>
      <c r="L10" s="291"/>
      <c r="M10" s="292"/>
      <c r="N10" s="287" t="s">
        <v>154</v>
      </c>
      <c r="O10" s="288"/>
      <c r="P10" s="288"/>
      <c r="Q10" s="288"/>
      <c r="R10" s="288"/>
      <c r="S10" s="289"/>
      <c r="T10" s="553" t="s">
        <v>155</v>
      </c>
      <c r="U10" s="554"/>
      <c r="V10" s="554"/>
      <c r="W10" s="555"/>
      <c r="X10" s="562" t="s">
        <v>49</v>
      </c>
      <c r="Y10" s="562"/>
      <c r="Z10" s="562"/>
      <c r="AA10" s="562"/>
      <c r="AB10" s="563" t="s">
        <v>50</v>
      </c>
      <c r="AC10" s="564"/>
      <c r="AD10" s="565"/>
      <c r="AE10" s="44"/>
      <c r="AF10" s="14" t="s">
        <v>58</v>
      </c>
      <c r="AG10" s="23"/>
      <c r="AI10" s="600"/>
      <c r="AJ10" s="29" t="s">
        <v>158</v>
      </c>
      <c r="AL10" s="18"/>
    </row>
    <row r="11" spans="1:38" s="86" customFormat="1" ht="23.25" customHeight="1">
      <c r="A11" s="582"/>
      <c r="B11" s="440"/>
      <c r="C11" s="441"/>
      <c r="D11" s="441"/>
      <c r="E11" s="442"/>
      <c r="F11" s="440"/>
      <c r="G11" s="441"/>
      <c r="H11" s="441"/>
      <c r="I11" s="442"/>
      <c r="J11" s="290"/>
      <c r="K11" s="291"/>
      <c r="L11" s="291"/>
      <c r="M11" s="292"/>
      <c r="N11" s="290"/>
      <c r="O11" s="291"/>
      <c r="P11" s="291"/>
      <c r="Q11" s="291"/>
      <c r="R11" s="291"/>
      <c r="S11" s="292"/>
      <c r="T11" s="437" t="s">
        <v>159</v>
      </c>
      <c r="U11" s="438"/>
      <c r="V11" s="438"/>
      <c r="W11" s="439"/>
      <c r="X11" s="566" t="s">
        <v>281</v>
      </c>
      <c r="Y11" s="566"/>
      <c r="Z11" s="566"/>
      <c r="AA11" s="566"/>
      <c r="AB11" s="563" t="s">
        <v>52</v>
      </c>
      <c r="AC11" s="564"/>
      <c r="AD11" s="565"/>
      <c r="AE11" s="44"/>
      <c r="AF11" s="44"/>
      <c r="AI11" s="600"/>
      <c r="AJ11" s="29" t="s">
        <v>57</v>
      </c>
      <c r="AL11" s="18"/>
    </row>
    <row r="12" spans="1:38" s="86" customFormat="1" ht="23.25" customHeight="1" thickBot="1">
      <c r="A12" s="583"/>
      <c r="B12" s="440"/>
      <c r="C12" s="441"/>
      <c r="D12" s="441"/>
      <c r="E12" s="442"/>
      <c r="F12" s="440"/>
      <c r="G12" s="441"/>
      <c r="H12" s="441"/>
      <c r="I12" s="442"/>
      <c r="J12" s="293"/>
      <c r="K12" s="294"/>
      <c r="L12" s="294"/>
      <c r="M12" s="295"/>
      <c r="N12" s="293"/>
      <c r="O12" s="294"/>
      <c r="P12" s="294"/>
      <c r="Q12" s="294"/>
      <c r="R12" s="294"/>
      <c r="S12" s="295"/>
      <c r="T12" s="443"/>
      <c r="U12" s="444"/>
      <c r="V12" s="444"/>
      <c r="W12" s="445"/>
      <c r="X12" s="567" t="s">
        <v>55</v>
      </c>
      <c r="Y12" s="567"/>
      <c r="Z12" s="567"/>
      <c r="AA12" s="567"/>
      <c r="AB12" s="568" t="s">
        <v>162</v>
      </c>
      <c r="AC12" s="569"/>
      <c r="AD12" s="570"/>
      <c r="AE12" s="45"/>
      <c r="AG12" s="23"/>
      <c r="AI12" s="541" t="s">
        <v>163</v>
      </c>
      <c r="AJ12" s="29" t="s">
        <v>164</v>
      </c>
      <c r="AL12" s="18"/>
    </row>
    <row r="13" spans="1:38" s="86" customFormat="1" ht="23.25" customHeight="1">
      <c r="A13" s="544" t="s">
        <v>59</v>
      </c>
      <c r="B13" s="505" t="s">
        <v>258</v>
      </c>
      <c r="C13" s="506"/>
      <c r="D13" s="506"/>
      <c r="E13" s="507"/>
      <c r="F13" s="505" t="s">
        <v>259</v>
      </c>
      <c r="G13" s="506"/>
      <c r="H13" s="506"/>
      <c r="I13" s="507"/>
      <c r="J13" s="514" t="s">
        <v>268</v>
      </c>
      <c r="K13" s="515"/>
      <c r="L13" s="515"/>
      <c r="M13" s="516"/>
      <c r="N13" s="522" t="s">
        <v>62</v>
      </c>
      <c r="O13" s="522"/>
      <c r="P13" s="522"/>
      <c r="Q13" s="522"/>
      <c r="R13" s="522"/>
      <c r="S13" s="522"/>
      <c r="T13" s="523" t="s">
        <v>63</v>
      </c>
      <c r="U13" s="524"/>
      <c r="V13" s="524"/>
      <c r="W13" s="525"/>
      <c r="X13" s="526" t="s">
        <v>250</v>
      </c>
      <c r="Y13" s="527"/>
      <c r="Z13" s="527"/>
      <c r="AA13" s="527"/>
      <c r="AB13" s="528" t="s">
        <v>64</v>
      </c>
      <c r="AC13" s="529"/>
      <c r="AD13" s="530"/>
      <c r="AE13" s="44"/>
      <c r="AI13" s="542"/>
      <c r="AJ13" s="29" t="s">
        <v>167</v>
      </c>
      <c r="AL13" s="18"/>
    </row>
    <row r="14" spans="1:38" s="86" customFormat="1" ht="23.25" customHeight="1">
      <c r="A14" s="545"/>
      <c r="B14" s="508"/>
      <c r="C14" s="509"/>
      <c r="D14" s="509"/>
      <c r="E14" s="510"/>
      <c r="F14" s="508"/>
      <c r="G14" s="509"/>
      <c r="H14" s="509"/>
      <c r="I14" s="510"/>
      <c r="J14" s="517"/>
      <c r="K14" s="398"/>
      <c r="L14" s="398"/>
      <c r="M14" s="518"/>
      <c r="N14" s="535" t="s">
        <v>65</v>
      </c>
      <c r="O14" s="536"/>
      <c r="P14" s="536"/>
      <c r="Q14" s="536"/>
      <c r="R14" s="536"/>
      <c r="S14" s="537"/>
      <c r="T14" s="455"/>
      <c r="U14" s="456"/>
      <c r="V14" s="456"/>
      <c r="W14" s="457"/>
      <c r="X14" s="531" t="s">
        <v>66</v>
      </c>
      <c r="Y14" s="531"/>
      <c r="Z14" s="531"/>
      <c r="AA14" s="531"/>
      <c r="AB14" s="532" t="s">
        <v>67</v>
      </c>
      <c r="AC14" s="533"/>
      <c r="AD14" s="534"/>
      <c r="AE14" s="44"/>
      <c r="AI14" s="542"/>
      <c r="AJ14" s="29" t="s">
        <v>171</v>
      </c>
      <c r="AL14" s="18"/>
    </row>
    <row r="15" spans="1:38" s="86" customFormat="1" ht="23.25" customHeight="1" thickBot="1">
      <c r="A15" s="546"/>
      <c r="B15" s="511"/>
      <c r="C15" s="512"/>
      <c r="D15" s="512"/>
      <c r="E15" s="513"/>
      <c r="F15" s="511"/>
      <c r="G15" s="512"/>
      <c r="H15" s="512"/>
      <c r="I15" s="513"/>
      <c r="J15" s="519"/>
      <c r="K15" s="520"/>
      <c r="L15" s="520"/>
      <c r="M15" s="521"/>
      <c r="N15" s="538"/>
      <c r="O15" s="539"/>
      <c r="P15" s="539"/>
      <c r="Q15" s="539"/>
      <c r="R15" s="539"/>
      <c r="S15" s="540"/>
      <c r="T15" s="459" t="s">
        <v>172</v>
      </c>
      <c r="U15" s="460"/>
      <c r="V15" s="460"/>
      <c r="W15" s="461"/>
      <c r="X15" s="462">
        <v>8500</v>
      </c>
      <c r="Y15" s="463"/>
      <c r="Z15" s="463"/>
      <c r="AA15" s="13" t="s">
        <v>69</v>
      </c>
      <c r="AB15" s="532" t="s">
        <v>70</v>
      </c>
      <c r="AC15" s="533"/>
      <c r="AD15" s="534"/>
      <c r="AE15" s="44"/>
      <c r="AI15" s="542"/>
      <c r="AJ15" s="29" t="s">
        <v>175</v>
      </c>
      <c r="AL15" s="18"/>
    </row>
    <row r="16" spans="1:38" s="86" customFormat="1" ht="23.25" customHeight="1" thickTop="1">
      <c r="A16" s="545">
        <v>1</v>
      </c>
      <c r="B16" s="483" t="s">
        <v>81</v>
      </c>
      <c r="C16" s="484"/>
      <c r="D16" s="484"/>
      <c r="E16" s="485"/>
      <c r="F16" s="486" t="s">
        <v>81</v>
      </c>
      <c r="G16" s="487"/>
      <c r="H16" s="487"/>
      <c r="I16" s="488"/>
      <c r="J16" s="571"/>
      <c r="K16" s="572"/>
      <c r="L16" s="572"/>
      <c r="M16" s="573"/>
      <c r="N16" s="580"/>
      <c r="O16" s="580"/>
      <c r="P16" s="580"/>
      <c r="Q16" s="580"/>
      <c r="R16" s="580"/>
      <c r="S16" s="580"/>
      <c r="T16" s="502"/>
      <c r="U16" s="503"/>
      <c r="V16" s="503"/>
      <c r="W16" s="504"/>
      <c r="X16" s="498" t="s">
        <v>72</v>
      </c>
      <c r="Y16" s="498"/>
      <c r="Z16" s="498"/>
      <c r="AA16" s="498"/>
      <c r="AB16" s="499" t="s">
        <v>176</v>
      </c>
      <c r="AC16" s="500"/>
      <c r="AD16" s="501"/>
      <c r="AE16" s="44"/>
      <c r="AI16" s="542"/>
      <c r="AJ16" s="29" t="s">
        <v>177</v>
      </c>
      <c r="AL16" s="18"/>
    </row>
    <row r="17" spans="1:38" s="86" customFormat="1" ht="23.25" customHeight="1">
      <c r="A17" s="545"/>
      <c r="B17" s="486"/>
      <c r="C17" s="487"/>
      <c r="D17" s="487"/>
      <c r="E17" s="488"/>
      <c r="F17" s="486"/>
      <c r="G17" s="487"/>
      <c r="H17" s="487"/>
      <c r="I17" s="488"/>
      <c r="J17" s="574"/>
      <c r="K17" s="575"/>
      <c r="L17" s="575"/>
      <c r="M17" s="576"/>
      <c r="N17" s="446"/>
      <c r="O17" s="447"/>
      <c r="P17" s="447"/>
      <c r="Q17" s="447"/>
      <c r="R17" s="447"/>
      <c r="S17" s="448"/>
      <c r="T17" s="455"/>
      <c r="U17" s="456"/>
      <c r="V17" s="456"/>
      <c r="W17" s="457"/>
      <c r="X17" s="458" t="s">
        <v>75</v>
      </c>
      <c r="Y17" s="458"/>
      <c r="Z17" s="458"/>
      <c r="AA17" s="458"/>
      <c r="AB17" s="449" t="s">
        <v>176</v>
      </c>
      <c r="AC17" s="450"/>
      <c r="AD17" s="478"/>
      <c r="AE17" s="44"/>
      <c r="AI17" s="542"/>
      <c r="AJ17" s="29" t="s">
        <v>180</v>
      </c>
      <c r="AL17" s="18"/>
    </row>
    <row r="18" spans="1:38" s="86" customFormat="1" ht="23.25" customHeight="1">
      <c r="A18" s="545"/>
      <c r="B18" s="489"/>
      <c r="C18" s="490"/>
      <c r="D18" s="490"/>
      <c r="E18" s="491"/>
      <c r="F18" s="489"/>
      <c r="G18" s="490"/>
      <c r="H18" s="490"/>
      <c r="I18" s="491"/>
      <c r="J18" s="577"/>
      <c r="K18" s="578"/>
      <c r="L18" s="578"/>
      <c r="M18" s="579"/>
      <c r="N18" s="449"/>
      <c r="O18" s="450"/>
      <c r="P18" s="450"/>
      <c r="Q18" s="450"/>
      <c r="R18" s="450"/>
      <c r="S18" s="451"/>
      <c r="T18" s="465" t="s">
        <v>57</v>
      </c>
      <c r="U18" s="466"/>
      <c r="V18" s="466"/>
      <c r="W18" s="467"/>
      <c r="X18" s="468"/>
      <c r="Y18" s="469"/>
      <c r="Z18" s="469"/>
      <c r="AA18" s="13" t="s">
        <v>69</v>
      </c>
      <c r="AB18" s="479" t="s">
        <v>176</v>
      </c>
      <c r="AC18" s="480"/>
      <c r="AD18" s="481"/>
      <c r="AE18" s="44"/>
      <c r="AI18" s="542"/>
      <c r="AJ18" s="29" t="s">
        <v>181</v>
      </c>
      <c r="AL18" s="18"/>
    </row>
    <row r="19" spans="1:38" s="86" customFormat="1" ht="23.25" customHeight="1">
      <c r="A19" s="482">
        <v>2</v>
      </c>
      <c r="B19" s="483" t="s">
        <v>81</v>
      </c>
      <c r="C19" s="484"/>
      <c r="D19" s="484"/>
      <c r="E19" s="485"/>
      <c r="F19" s="483" t="s">
        <v>81</v>
      </c>
      <c r="G19" s="484"/>
      <c r="H19" s="484"/>
      <c r="I19" s="485"/>
      <c r="J19" s="251"/>
      <c r="K19" s="252"/>
      <c r="L19" s="252"/>
      <c r="M19" s="253"/>
      <c r="N19" s="492"/>
      <c r="O19" s="492"/>
      <c r="P19" s="492"/>
      <c r="Q19" s="492"/>
      <c r="R19" s="492"/>
      <c r="S19" s="492"/>
      <c r="T19" s="452"/>
      <c r="U19" s="453"/>
      <c r="V19" s="453"/>
      <c r="W19" s="454"/>
      <c r="X19" s="477" t="s">
        <v>72</v>
      </c>
      <c r="Y19" s="477"/>
      <c r="Z19" s="477"/>
      <c r="AA19" s="477"/>
      <c r="AB19" s="449" t="s">
        <v>176</v>
      </c>
      <c r="AC19" s="450"/>
      <c r="AD19" s="478"/>
      <c r="AE19" s="44"/>
      <c r="AI19" s="542"/>
      <c r="AJ19" s="29" t="s">
        <v>182</v>
      </c>
      <c r="AL19" s="18"/>
    </row>
    <row r="20" spans="1:38" s="86" customFormat="1" ht="23.25" customHeight="1">
      <c r="A20" s="482"/>
      <c r="B20" s="486"/>
      <c r="C20" s="487"/>
      <c r="D20" s="487"/>
      <c r="E20" s="488"/>
      <c r="F20" s="486"/>
      <c r="G20" s="487"/>
      <c r="H20" s="487"/>
      <c r="I20" s="488"/>
      <c r="J20" s="254"/>
      <c r="K20" s="255"/>
      <c r="L20" s="255"/>
      <c r="M20" s="256"/>
      <c r="N20" s="446"/>
      <c r="O20" s="447"/>
      <c r="P20" s="447"/>
      <c r="Q20" s="447"/>
      <c r="R20" s="447"/>
      <c r="S20" s="448"/>
      <c r="T20" s="455"/>
      <c r="U20" s="456"/>
      <c r="V20" s="456"/>
      <c r="W20" s="457"/>
      <c r="X20" s="458" t="s">
        <v>75</v>
      </c>
      <c r="Y20" s="458"/>
      <c r="Z20" s="458"/>
      <c r="AA20" s="458"/>
      <c r="AB20" s="449" t="s">
        <v>176</v>
      </c>
      <c r="AC20" s="450"/>
      <c r="AD20" s="478"/>
      <c r="AE20" s="44"/>
      <c r="AI20" s="542"/>
      <c r="AJ20" s="29" t="s">
        <v>183</v>
      </c>
      <c r="AL20" s="18"/>
    </row>
    <row r="21" spans="1:38" s="86" customFormat="1" ht="23.25" customHeight="1">
      <c r="A21" s="482"/>
      <c r="B21" s="489"/>
      <c r="C21" s="490"/>
      <c r="D21" s="490"/>
      <c r="E21" s="491"/>
      <c r="F21" s="489"/>
      <c r="G21" s="490"/>
      <c r="H21" s="490"/>
      <c r="I21" s="491"/>
      <c r="J21" s="266"/>
      <c r="K21" s="267"/>
      <c r="L21" s="267"/>
      <c r="M21" s="268"/>
      <c r="N21" s="449"/>
      <c r="O21" s="450"/>
      <c r="P21" s="450"/>
      <c r="Q21" s="450"/>
      <c r="R21" s="450"/>
      <c r="S21" s="451"/>
      <c r="T21" s="465" t="s">
        <v>57</v>
      </c>
      <c r="U21" s="466"/>
      <c r="V21" s="466"/>
      <c r="W21" s="467"/>
      <c r="X21" s="468"/>
      <c r="Y21" s="469"/>
      <c r="Z21" s="469"/>
      <c r="AA21" s="13" t="s">
        <v>69</v>
      </c>
      <c r="AB21" s="479" t="s">
        <v>176</v>
      </c>
      <c r="AC21" s="480"/>
      <c r="AD21" s="481"/>
      <c r="AE21" s="44"/>
      <c r="AI21" s="542"/>
      <c r="AJ21" s="29" t="s">
        <v>184</v>
      </c>
      <c r="AL21" s="18"/>
    </row>
    <row r="22" spans="1:38" s="86" customFormat="1" ht="23.25" customHeight="1">
      <c r="A22" s="482">
        <v>3</v>
      </c>
      <c r="B22" s="483" t="s">
        <v>81</v>
      </c>
      <c r="C22" s="484"/>
      <c r="D22" s="484"/>
      <c r="E22" s="485"/>
      <c r="F22" s="483" t="s">
        <v>81</v>
      </c>
      <c r="G22" s="484"/>
      <c r="H22" s="484"/>
      <c r="I22" s="485"/>
      <c r="J22" s="251"/>
      <c r="K22" s="252"/>
      <c r="L22" s="252"/>
      <c r="M22" s="253"/>
      <c r="N22" s="492"/>
      <c r="O22" s="492"/>
      <c r="P22" s="492"/>
      <c r="Q22" s="492"/>
      <c r="R22" s="492"/>
      <c r="S22" s="492"/>
      <c r="T22" s="452"/>
      <c r="U22" s="453"/>
      <c r="V22" s="453"/>
      <c r="W22" s="454"/>
      <c r="X22" s="477" t="s">
        <v>72</v>
      </c>
      <c r="Y22" s="477"/>
      <c r="Z22" s="477"/>
      <c r="AA22" s="477"/>
      <c r="AB22" s="449" t="s">
        <v>176</v>
      </c>
      <c r="AC22" s="450"/>
      <c r="AD22" s="478"/>
      <c r="AE22" s="44"/>
      <c r="AI22" s="542"/>
      <c r="AJ22" s="29" t="s">
        <v>186</v>
      </c>
      <c r="AL22" s="18"/>
    </row>
    <row r="23" spans="1:38" s="86" customFormat="1" ht="23.25" customHeight="1">
      <c r="A23" s="482"/>
      <c r="B23" s="486"/>
      <c r="C23" s="487"/>
      <c r="D23" s="487"/>
      <c r="E23" s="488"/>
      <c r="F23" s="486"/>
      <c r="G23" s="487"/>
      <c r="H23" s="487"/>
      <c r="I23" s="488"/>
      <c r="J23" s="254"/>
      <c r="K23" s="255"/>
      <c r="L23" s="255"/>
      <c r="M23" s="256"/>
      <c r="N23" s="446"/>
      <c r="O23" s="447"/>
      <c r="P23" s="447"/>
      <c r="Q23" s="447"/>
      <c r="R23" s="447"/>
      <c r="S23" s="448"/>
      <c r="T23" s="455"/>
      <c r="U23" s="456"/>
      <c r="V23" s="456"/>
      <c r="W23" s="457"/>
      <c r="X23" s="458" t="s">
        <v>75</v>
      </c>
      <c r="Y23" s="458"/>
      <c r="Z23" s="458"/>
      <c r="AA23" s="458"/>
      <c r="AB23" s="449" t="s">
        <v>176</v>
      </c>
      <c r="AC23" s="450"/>
      <c r="AD23" s="478"/>
      <c r="AE23" s="44"/>
      <c r="AI23" s="542"/>
      <c r="AJ23" s="29" t="s">
        <v>187</v>
      </c>
      <c r="AL23" s="18"/>
    </row>
    <row r="24" spans="1:38" s="86" customFormat="1" ht="23.25" customHeight="1">
      <c r="A24" s="482"/>
      <c r="B24" s="489"/>
      <c r="C24" s="490"/>
      <c r="D24" s="490"/>
      <c r="E24" s="491"/>
      <c r="F24" s="489"/>
      <c r="G24" s="490"/>
      <c r="H24" s="490"/>
      <c r="I24" s="491"/>
      <c r="J24" s="266"/>
      <c r="K24" s="267"/>
      <c r="L24" s="267"/>
      <c r="M24" s="268"/>
      <c r="N24" s="449"/>
      <c r="O24" s="450"/>
      <c r="P24" s="450"/>
      <c r="Q24" s="450"/>
      <c r="R24" s="450"/>
      <c r="S24" s="451"/>
      <c r="T24" s="465" t="s">
        <v>57</v>
      </c>
      <c r="U24" s="466"/>
      <c r="V24" s="466"/>
      <c r="W24" s="467"/>
      <c r="X24" s="468"/>
      <c r="Y24" s="469"/>
      <c r="Z24" s="469"/>
      <c r="AA24" s="13" t="s">
        <v>69</v>
      </c>
      <c r="AB24" s="479" t="s">
        <v>176</v>
      </c>
      <c r="AC24" s="480"/>
      <c r="AD24" s="481"/>
      <c r="AE24" s="44"/>
      <c r="AI24" s="542"/>
      <c r="AJ24" s="29" t="s">
        <v>188</v>
      </c>
      <c r="AL24" s="18"/>
    </row>
    <row r="25" spans="1:38" s="86" customFormat="1" ht="23.25" customHeight="1">
      <c r="A25" s="482">
        <v>4</v>
      </c>
      <c r="B25" s="483" t="s">
        <v>81</v>
      </c>
      <c r="C25" s="484"/>
      <c r="D25" s="484"/>
      <c r="E25" s="485"/>
      <c r="F25" s="483" t="s">
        <v>81</v>
      </c>
      <c r="G25" s="484"/>
      <c r="H25" s="484"/>
      <c r="I25" s="485"/>
      <c r="J25" s="251"/>
      <c r="K25" s="252"/>
      <c r="L25" s="252"/>
      <c r="M25" s="253"/>
      <c r="N25" s="497"/>
      <c r="O25" s="497"/>
      <c r="P25" s="497"/>
      <c r="Q25" s="497"/>
      <c r="R25" s="497"/>
      <c r="S25" s="497"/>
      <c r="T25" s="452"/>
      <c r="U25" s="453"/>
      <c r="V25" s="453"/>
      <c r="W25" s="454"/>
      <c r="X25" s="496" t="s">
        <v>72</v>
      </c>
      <c r="Y25" s="496"/>
      <c r="Z25" s="496"/>
      <c r="AA25" s="496"/>
      <c r="AB25" s="479" t="s">
        <v>176</v>
      </c>
      <c r="AC25" s="480"/>
      <c r="AD25" s="481"/>
      <c r="AE25" s="44"/>
      <c r="AI25" s="542"/>
      <c r="AJ25" s="29" t="s">
        <v>189</v>
      </c>
      <c r="AL25" s="18"/>
    </row>
    <row r="26" spans="1:38" s="86" customFormat="1" ht="23.25" customHeight="1">
      <c r="A26" s="482"/>
      <c r="B26" s="486"/>
      <c r="C26" s="487"/>
      <c r="D26" s="487"/>
      <c r="E26" s="488"/>
      <c r="F26" s="486"/>
      <c r="G26" s="487"/>
      <c r="H26" s="487"/>
      <c r="I26" s="488"/>
      <c r="J26" s="254"/>
      <c r="K26" s="255"/>
      <c r="L26" s="255"/>
      <c r="M26" s="256"/>
      <c r="N26" s="446"/>
      <c r="O26" s="447"/>
      <c r="P26" s="447"/>
      <c r="Q26" s="447"/>
      <c r="R26" s="447"/>
      <c r="S26" s="448"/>
      <c r="T26" s="455"/>
      <c r="U26" s="456"/>
      <c r="V26" s="456"/>
      <c r="W26" s="457"/>
      <c r="X26" s="458" t="s">
        <v>75</v>
      </c>
      <c r="Y26" s="458"/>
      <c r="Z26" s="458"/>
      <c r="AA26" s="458"/>
      <c r="AB26" s="449" t="s">
        <v>176</v>
      </c>
      <c r="AC26" s="450"/>
      <c r="AD26" s="478"/>
      <c r="AE26" s="44"/>
      <c r="AI26" s="542"/>
      <c r="AJ26" s="29" t="s">
        <v>190</v>
      </c>
      <c r="AL26" s="18"/>
    </row>
    <row r="27" spans="1:38" s="86" customFormat="1" ht="23.25" customHeight="1">
      <c r="A27" s="482"/>
      <c r="B27" s="489"/>
      <c r="C27" s="490"/>
      <c r="D27" s="490"/>
      <c r="E27" s="491"/>
      <c r="F27" s="489"/>
      <c r="G27" s="490"/>
      <c r="H27" s="490"/>
      <c r="I27" s="491"/>
      <c r="J27" s="266"/>
      <c r="K27" s="267"/>
      <c r="L27" s="267"/>
      <c r="M27" s="268"/>
      <c r="N27" s="449"/>
      <c r="O27" s="450"/>
      <c r="P27" s="450"/>
      <c r="Q27" s="450"/>
      <c r="R27" s="450"/>
      <c r="S27" s="451"/>
      <c r="T27" s="465" t="s">
        <v>57</v>
      </c>
      <c r="U27" s="466"/>
      <c r="V27" s="466"/>
      <c r="W27" s="467"/>
      <c r="X27" s="468"/>
      <c r="Y27" s="469"/>
      <c r="Z27" s="469"/>
      <c r="AA27" s="13" t="s">
        <v>69</v>
      </c>
      <c r="AB27" s="479" t="s">
        <v>176</v>
      </c>
      <c r="AC27" s="480"/>
      <c r="AD27" s="481"/>
      <c r="AE27" s="44"/>
      <c r="AI27" s="542"/>
      <c r="AJ27" s="29" t="s">
        <v>191</v>
      </c>
      <c r="AL27" s="18"/>
    </row>
    <row r="28" spans="1:38" s="86" customFormat="1" ht="23.25" customHeight="1">
      <c r="A28" s="482">
        <v>5</v>
      </c>
      <c r="B28" s="483" t="s">
        <v>81</v>
      </c>
      <c r="C28" s="484"/>
      <c r="D28" s="484"/>
      <c r="E28" s="485"/>
      <c r="F28" s="483" t="s">
        <v>81</v>
      </c>
      <c r="G28" s="484"/>
      <c r="H28" s="484"/>
      <c r="I28" s="485"/>
      <c r="J28" s="251"/>
      <c r="K28" s="252"/>
      <c r="L28" s="252"/>
      <c r="M28" s="253"/>
      <c r="N28" s="492"/>
      <c r="O28" s="492"/>
      <c r="P28" s="492"/>
      <c r="Q28" s="492"/>
      <c r="R28" s="492"/>
      <c r="S28" s="492"/>
      <c r="T28" s="452"/>
      <c r="U28" s="453"/>
      <c r="V28" s="453"/>
      <c r="W28" s="454"/>
      <c r="X28" s="477" t="s">
        <v>72</v>
      </c>
      <c r="Y28" s="477"/>
      <c r="Z28" s="477"/>
      <c r="AA28" s="477"/>
      <c r="AB28" s="449" t="s">
        <v>176</v>
      </c>
      <c r="AC28" s="450"/>
      <c r="AD28" s="478"/>
      <c r="AE28" s="44"/>
      <c r="AI28" s="542"/>
      <c r="AJ28" s="29" t="s">
        <v>193</v>
      </c>
      <c r="AL28" s="18"/>
    </row>
    <row r="29" spans="1:38" s="86" customFormat="1" ht="23.25" customHeight="1">
      <c r="A29" s="482"/>
      <c r="B29" s="486"/>
      <c r="C29" s="487"/>
      <c r="D29" s="487"/>
      <c r="E29" s="488"/>
      <c r="F29" s="486"/>
      <c r="G29" s="487"/>
      <c r="H29" s="487"/>
      <c r="I29" s="488"/>
      <c r="J29" s="254"/>
      <c r="K29" s="255"/>
      <c r="L29" s="255"/>
      <c r="M29" s="256"/>
      <c r="N29" s="446"/>
      <c r="O29" s="447"/>
      <c r="P29" s="447"/>
      <c r="Q29" s="447"/>
      <c r="R29" s="447"/>
      <c r="S29" s="448"/>
      <c r="T29" s="455"/>
      <c r="U29" s="456"/>
      <c r="V29" s="456"/>
      <c r="W29" s="457"/>
      <c r="X29" s="458" t="s">
        <v>75</v>
      </c>
      <c r="Y29" s="458"/>
      <c r="Z29" s="458"/>
      <c r="AA29" s="458"/>
      <c r="AB29" s="449" t="s">
        <v>176</v>
      </c>
      <c r="AC29" s="450"/>
      <c r="AD29" s="478"/>
      <c r="AE29" s="44"/>
      <c r="AI29" s="542"/>
      <c r="AJ29" s="29" t="s">
        <v>194</v>
      </c>
      <c r="AL29" s="18"/>
    </row>
    <row r="30" spans="1:38" s="86" customFormat="1" ht="23.25" customHeight="1">
      <c r="A30" s="482"/>
      <c r="B30" s="489"/>
      <c r="C30" s="490"/>
      <c r="D30" s="490"/>
      <c r="E30" s="491"/>
      <c r="F30" s="489"/>
      <c r="G30" s="490"/>
      <c r="H30" s="490"/>
      <c r="I30" s="491"/>
      <c r="J30" s="266"/>
      <c r="K30" s="267"/>
      <c r="L30" s="267"/>
      <c r="M30" s="268"/>
      <c r="N30" s="449"/>
      <c r="O30" s="450"/>
      <c r="P30" s="450"/>
      <c r="Q30" s="450"/>
      <c r="R30" s="450"/>
      <c r="S30" s="451"/>
      <c r="T30" s="465" t="s">
        <v>57</v>
      </c>
      <c r="U30" s="466"/>
      <c r="V30" s="466"/>
      <c r="W30" s="467"/>
      <c r="X30" s="468"/>
      <c r="Y30" s="469"/>
      <c r="Z30" s="469"/>
      <c r="AA30" s="13" t="s">
        <v>69</v>
      </c>
      <c r="AB30" s="479" t="s">
        <v>176</v>
      </c>
      <c r="AC30" s="480"/>
      <c r="AD30" s="481"/>
      <c r="AE30" s="44"/>
      <c r="AI30" s="542"/>
      <c r="AJ30" s="29" t="s">
        <v>196</v>
      </c>
      <c r="AL30" s="18"/>
    </row>
    <row r="31" spans="1:38" s="86" customFormat="1" ht="19.5" customHeight="1">
      <c r="A31" s="470" t="s">
        <v>197</v>
      </c>
      <c r="B31" s="471" t="s">
        <v>261</v>
      </c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3"/>
      <c r="AE31" s="45"/>
      <c r="AI31" s="542"/>
      <c r="AJ31" s="29" t="s">
        <v>199</v>
      </c>
      <c r="AL31" s="18"/>
    </row>
    <row r="32" spans="1:38" ht="25.2" customHeight="1">
      <c r="A32" s="470"/>
      <c r="B32" s="474" t="s">
        <v>344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6"/>
      <c r="AF32" s="86"/>
      <c r="AG32" s="86"/>
      <c r="AI32" s="542"/>
      <c r="AJ32" s="29" t="s">
        <v>200</v>
      </c>
      <c r="AK32" s="86"/>
    </row>
    <row r="33" spans="1:37" ht="32.25" customHeight="1">
      <c r="A33" s="470"/>
      <c r="B33" s="493" t="s">
        <v>331</v>
      </c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5"/>
      <c r="AF33" s="127"/>
      <c r="AG33" s="127"/>
      <c r="AI33" s="542"/>
      <c r="AJ33" s="29" t="s">
        <v>201</v>
      </c>
      <c r="AK33" s="127"/>
    </row>
    <row r="34" spans="1:37" ht="19.5" customHeight="1">
      <c r="A34" s="44"/>
      <c r="B34" s="44"/>
      <c r="C34" s="44"/>
      <c r="D34" s="44"/>
      <c r="E34" s="44"/>
      <c r="F34" s="44"/>
      <c r="G34" s="44"/>
      <c r="AI34" s="543"/>
      <c r="AJ34" s="29" t="s">
        <v>57</v>
      </c>
      <c r="AK34" s="86"/>
    </row>
    <row r="35" spans="1:37" ht="15.75" customHeight="1">
      <c r="A35" s="44"/>
      <c r="B35" s="44"/>
      <c r="C35" s="44"/>
      <c r="D35" s="44"/>
      <c r="E35" s="44"/>
      <c r="F35" s="44"/>
      <c r="G35" s="44"/>
    </row>
    <row r="36" spans="1:37" ht="15.75" customHeight="1">
      <c r="AG36" s="14" t="s">
        <v>60</v>
      </c>
    </row>
    <row r="37" spans="1:37" ht="15.75" customHeight="1">
      <c r="AG37" s="14" t="s">
        <v>71</v>
      </c>
    </row>
    <row r="38" spans="1:37" ht="15.75" customHeight="1">
      <c r="AG38" s="14" t="s">
        <v>74</v>
      </c>
      <c r="AJ38" s="46" t="s">
        <v>172</v>
      </c>
    </row>
    <row r="39" spans="1:37" ht="15.75" customHeight="1">
      <c r="AG39" s="14" t="s">
        <v>58</v>
      </c>
      <c r="AJ39" s="46" t="s">
        <v>202</v>
      </c>
    </row>
    <row r="40" spans="1:37" ht="15.75" customHeight="1">
      <c r="AJ40" s="46" t="s">
        <v>203</v>
      </c>
    </row>
    <row r="41" spans="1:37" ht="15.75" customHeight="1">
      <c r="AJ41" s="46" t="s">
        <v>57</v>
      </c>
    </row>
    <row r="42" spans="1:37" ht="15.75" customHeight="1"/>
    <row r="43" spans="1:37" ht="15.75" customHeight="1"/>
    <row r="44" spans="1:37" ht="15.75" customHeight="1"/>
    <row r="45" spans="1:37" ht="15.75" customHeight="1"/>
    <row r="46" spans="1:37" ht="15.75" customHeight="1"/>
    <row r="47" spans="1:37" ht="15.75" customHeight="1"/>
    <row r="48" spans="1:3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29">
    <mergeCell ref="X1:Z1"/>
    <mergeCell ref="AA1:AD1"/>
    <mergeCell ref="A3:D3"/>
    <mergeCell ref="E3:N3"/>
    <mergeCell ref="O3:R3"/>
    <mergeCell ref="S3:Z3"/>
    <mergeCell ref="AB3:AC3"/>
    <mergeCell ref="AI4:AI6"/>
    <mergeCell ref="A5:AD5"/>
    <mergeCell ref="A6:N6"/>
    <mergeCell ref="R6:V6"/>
    <mergeCell ref="AB6:AC6"/>
    <mergeCell ref="A7:N7"/>
    <mergeCell ref="R7:V7"/>
    <mergeCell ref="AB7:AC7"/>
    <mergeCell ref="AI7:AI11"/>
    <mergeCell ref="A9:A12"/>
    <mergeCell ref="A4:D4"/>
    <mergeCell ref="E4:N4"/>
    <mergeCell ref="O4:P4"/>
    <mergeCell ref="Q4:V4"/>
    <mergeCell ref="W4:Z4"/>
    <mergeCell ref="AA4:AC4"/>
    <mergeCell ref="AI12:AI34"/>
    <mergeCell ref="A13:A15"/>
    <mergeCell ref="B13:E15"/>
    <mergeCell ref="F13:I15"/>
    <mergeCell ref="J13:M15"/>
    <mergeCell ref="N13:S13"/>
    <mergeCell ref="T13:W14"/>
    <mergeCell ref="AB9:AD9"/>
    <mergeCell ref="B10:E12"/>
    <mergeCell ref="F10:I12"/>
    <mergeCell ref="N10:S12"/>
    <mergeCell ref="T10:W10"/>
    <mergeCell ref="X10:AA10"/>
    <mergeCell ref="AB10:AD10"/>
    <mergeCell ref="T11:W12"/>
    <mergeCell ref="X11:AA11"/>
    <mergeCell ref="B9:E9"/>
    <mergeCell ref="F9:I9"/>
    <mergeCell ref="J9:M12"/>
    <mergeCell ref="N9:S9"/>
    <mergeCell ref="T9:AA9"/>
    <mergeCell ref="X13:AA13"/>
    <mergeCell ref="AB13:AD13"/>
    <mergeCell ref="N14:S15"/>
    <mergeCell ref="X14:AA14"/>
    <mergeCell ref="AB14:AD14"/>
    <mergeCell ref="T15:W15"/>
    <mergeCell ref="X15:Z15"/>
    <mergeCell ref="AB15:AD15"/>
    <mergeCell ref="AB11:AD11"/>
    <mergeCell ref="X12:AA12"/>
    <mergeCell ref="AB12:AD12"/>
    <mergeCell ref="X16:AA16"/>
    <mergeCell ref="AB16:AD16"/>
    <mergeCell ref="N17:S18"/>
    <mergeCell ref="X17:AA17"/>
    <mergeCell ref="AB17:AD17"/>
    <mergeCell ref="T18:W18"/>
    <mergeCell ref="X18:Z18"/>
    <mergeCell ref="AB18:AD18"/>
    <mergeCell ref="A16:A18"/>
    <mergeCell ref="B16:E18"/>
    <mergeCell ref="F16:I18"/>
    <mergeCell ref="J16:M18"/>
    <mergeCell ref="N16:S16"/>
    <mergeCell ref="T16:W17"/>
    <mergeCell ref="X19:AA19"/>
    <mergeCell ref="AB19:AD19"/>
    <mergeCell ref="N20:S21"/>
    <mergeCell ref="X20:AA20"/>
    <mergeCell ref="AB20:AD20"/>
    <mergeCell ref="T21:W21"/>
    <mergeCell ref="X21:Z21"/>
    <mergeCell ref="AB21:AD21"/>
    <mergeCell ref="A19:A21"/>
    <mergeCell ref="B19:E21"/>
    <mergeCell ref="F19:I21"/>
    <mergeCell ref="J19:M21"/>
    <mergeCell ref="N19:S19"/>
    <mergeCell ref="T19:W20"/>
    <mergeCell ref="X22:AA22"/>
    <mergeCell ref="AB22:AD22"/>
    <mergeCell ref="N23:S24"/>
    <mergeCell ref="X23:AA23"/>
    <mergeCell ref="AB23:AD23"/>
    <mergeCell ref="T24:W24"/>
    <mergeCell ref="X24:Z24"/>
    <mergeCell ref="AB24:AD24"/>
    <mergeCell ref="A22:A24"/>
    <mergeCell ref="B22:E24"/>
    <mergeCell ref="F22:I24"/>
    <mergeCell ref="J22:M24"/>
    <mergeCell ref="N22:S22"/>
    <mergeCell ref="T22:W23"/>
    <mergeCell ref="X25:AA25"/>
    <mergeCell ref="AB25:AD25"/>
    <mergeCell ref="N26:S27"/>
    <mergeCell ref="X26:AA26"/>
    <mergeCell ref="AB26:AD26"/>
    <mergeCell ref="T27:W27"/>
    <mergeCell ref="X27:Z27"/>
    <mergeCell ref="AB27:AD27"/>
    <mergeCell ref="A25:A27"/>
    <mergeCell ref="B25:E27"/>
    <mergeCell ref="F25:I27"/>
    <mergeCell ref="J25:M27"/>
    <mergeCell ref="N25:S25"/>
    <mergeCell ref="T25:W26"/>
    <mergeCell ref="A31:A33"/>
    <mergeCell ref="B31:AD31"/>
    <mergeCell ref="B32:AD32"/>
    <mergeCell ref="B33:AD33"/>
    <mergeCell ref="X28:AA28"/>
    <mergeCell ref="AB28:AD28"/>
    <mergeCell ref="N29:S30"/>
    <mergeCell ref="X29:AA29"/>
    <mergeCell ref="AB29:AD29"/>
    <mergeCell ref="T30:W30"/>
    <mergeCell ref="X30:Z30"/>
    <mergeCell ref="AB30:AD30"/>
    <mergeCell ref="A28:A30"/>
    <mergeCell ref="B28:E30"/>
    <mergeCell ref="F28:I30"/>
    <mergeCell ref="J28:M30"/>
    <mergeCell ref="N28:S28"/>
    <mergeCell ref="T28:W29"/>
  </mergeCells>
  <phoneticPr fontId="3"/>
  <dataValidations count="4">
    <dataValidation type="list" allowBlank="1" showInputMessage="1" showErrorMessage="1" sqref="T15:W15 T18:W18 T21:W21 T24:W24 T27:W27 T30:W30">
      <formula1>$AJ$38:$AJ$41</formula1>
    </dataValidation>
    <dataValidation type="list" allowBlank="1" showInputMessage="1" showErrorMessage="1" sqref="A7:N7">
      <formula1>"選択,技術士,建築コスト管理士,CASBEE建築評価員,"</formula1>
    </dataValidation>
    <dataValidation type="list" allowBlank="1" showInputMessage="1" showErrorMessage="1" sqref="F13:I30">
      <formula1>"選択,管理技術者,主任担当技術者,担当者"</formula1>
    </dataValidation>
    <dataValidation type="list" allowBlank="1" showInputMessage="1" showErrorMessage="1" sqref="B13:E30">
      <formula1>"選択,同種（A）,類似（A）,同種（B）,類似（B）"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  <rowBreaks count="1" manualBreakCount="1">
    <brk id="33" max="50" man="1"/>
  </rowBreaks>
  <colBreaks count="1" manualBreakCount="1">
    <brk id="3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115"/>
  <sheetViews>
    <sheetView showGridLines="0" view="pageBreakPreview" zoomScaleNormal="100" zoomScaleSheetLayoutView="100" workbookViewId="0">
      <selection activeCell="E3" sqref="E3:N3"/>
    </sheetView>
  </sheetViews>
  <sheetFormatPr defaultColWidth="13" defaultRowHeight="13.2"/>
  <cols>
    <col min="1" max="27" width="3" style="18" customWidth="1"/>
    <col min="28" max="30" width="4.109375" style="18" customWidth="1"/>
    <col min="31" max="31" width="10.6640625" style="18" customWidth="1"/>
    <col min="32" max="32" width="12.6640625" style="18" hidden="1" customWidth="1"/>
    <col min="33" max="33" width="10.6640625" style="19" hidden="1" customWidth="1"/>
    <col min="34" max="34" width="1.88671875" style="19" hidden="1" customWidth="1"/>
    <col min="35" max="35" width="10.6640625" style="19" hidden="1" customWidth="1"/>
    <col min="36" max="36" width="45.6640625" style="19" hidden="1" customWidth="1"/>
    <col min="37" max="37" width="13" style="18" hidden="1" customWidth="1"/>
    <col min="38" max="38" width="11.44140625" style="18" customWidth="1"/>
    <col min="39" max="16384" width="13" style="18"/>
  </cols>
  <sheetData>
    <row r="1" spans="1:38" ht="18" customHeight="1"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X1" s="309" t="s">
        <v>39</v>
      </c>
      <c r="Y1" s="309"/>
      <c r="Z1" s="309"/>
      <c r="AA1" s="590"/>
      <c r="AB1" s="590"/>
      <c r="AC1" s="590"/>
      <c r="AD1" s="590"/>
    </row>
    <row r="2" spans="1:38" ht="19.8" customHeight="1" thickBot="1">
      <c r="A2" s="81" t="s">
        <v>262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G2" s="23"/>
      <c r="AK2" s="86"/>
    </row>
    <row r="3" spans="1:38" s="86" customFormat="1" ht="19.8" customHeight="1" thickBot="1">
      <c r="A3" s="591" t="s">
        <v>124</v>
      </c>
      <c r="B3" s="592"/>
      <c r="C3" s="592"/>
      <c r="D3" s="593"/>
      <c r="E3" s="594" t="s">
        <v>125</v>
      </c>
      <c r="F3" s="594"/>
      <c r="G3" s="594"/>
      <c r="H3" s="594"/>
      <c r="I3" s="594"/>
      <c r="J3" s="594"/>
      <c r="K3" s="594"/>
      <c r="L3" s="594"/>
      <c r="M3" s="594"/>
      <c r="N3" s="594"/>
      <c r="O3" s="595" t="s">
        <v>126</v>
      </c>
      <c r="P3" s="596"/>
      <c r="Q3" s="596"/>
      <c r="R3" s="597"/>
      <c r="S3" s="598" t="s">
        <v>127</v>
      </c>
      <c r="T3" s="594"/>
      <c r="U3" s="594"/>
      <c r="V3" s="594"/>
      <c r="W3" s="594"/>
      <c r="X3" s="594"/>
      <c r="Y3" s="594"/>
      <c r="Z3" s="594"/>
      <c r="AA3" s="25" t="s">
        <v>128</v>
      </c>
      <c r="AB3" s="599"/>
      <c r="AC3" s="599"/>
      <c r="AD3" s="26" t="s">
        <v>129</v>
      </c>
      <c r="AE3" s="27"/>
      <c r="AF3" s="27"/>
      <c r="AI3" s="27"/>
      <c r="AL3" s="18"/>
    </row>
    <row r="4" spans="1:38" s="86" customFormat="1" ht="19.8" customHeight="1" thickBot="1">
      <c r="A4" s="591" t="s">
        <v>130</v>
      </c>
      <c r="B4" s="592"/>
      <c r="C4" s="592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5" t="s">
        <v>131</v>
      </c>
      <c r="P4" s="597"/>
      <c r="Q4" s="598"/>
      <c r="R4" s="594"/>
      <c r="S4" s="594"/>
      <c r="T4" s="594"/>
      <c r="U4" s="594"/>
      <c r="V4" s="609"/>
      <c r="W4" s="610" t="s">
        <v>132</v>
      </c>
      <c r="X4" s="611"/>
      <c r="Y4" s="611"/>
      <c r="Z4" s="612"/>
      <c r="AA4" s="613"/>
      <c r="AB4" s="599"/>
      <c r="AC4" s="599"/>
      <c r="AD4" s="28" t="s">
        <v>133</v>
      </c>
      <c r="AE4" s="27"/>
      <c r="AF4" s="14" t="s">
        <v>46</v>
      </c>
      <c r="AG4" s="23"/>
      <c r="AI4" s="600" t="s">
        <v>134</v>
      </c>
      <c r="AJ4" s="29" t="s">
        <v>12</v>
      </c>
      <c r="AL4" s="18"/>
    </row>
    <row r="5" spans="1:38" s="86" customFormat="1" ht="19.8" customHeight="1">
      <c r="A5" s="601" t="s">
        <v>135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3"/>
      <c r="AE5" s="27"/>
      <c r="AF5" s="14" t="s">
        <v>120</v>
      </c>
      <c r="AI5" s="600"/>
      <c r="AJ5" s="29"/>
      <c r="AL5" s="18"/>
    </row>
    <row r="6" spans="1:38" s="86" customFormat="1" ht="19.8" customHeight="1">
      <c r="A6" s="604" t="s">
        <v>81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30" t="s">
        <v>136</v>
      </c>
      <c r="P6" s="31"/>
      <c r="Q6" s="31"/>
      <c r="R6" s="606"/>
      <c r="S6" s="606"/>
      <c r="T6" s="606"/>
      <c r="U6" s="606"/>
      <c r="V6" s="606"/>
      <c r="W6" s="30" t="s">
        <v>137</v>
      </c>
      <c r="X6" s="32"/>
      <c r="Y6" s="33"/>
      <c r="Z6" s="33"/>
      <c r="AA6" s="33"/>
      <c r="AB6" s="607"/>
      <c r="AC6" s="607"/>
      <c r="AD6" s="34" t="s">
        <v>133</v>
      </c>
      <c r="AE6" s="27"/>
      <c r="AF6" s="14" t="s">
        <v>121</v>
      </c>
      <c r="AG6" s="23"/>
      <c r="AI6" s="600"/>
      <c r="AJ6" s="29" t="s">
        <v>58</v>
      </c>
      <c r="AL6" s="18"/>
    </row>
    <row r="7" spans="1:38" s="86" customFormat="1" ht="19.8" customHeight="1" thickBot="1">
      <c r="A7" s="604" t="s">
        <v>81</v>
      </c>
      <c r="B7" s="605"/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35" t="s">
        <v>136</v>
      </c>
      <c r="P7" s="36"/>
      <c r="Q7" s="36"/>
      <c r="R7" s="606"/>
      <c r="S7" s="606"/>
      <c r="T7" s="606"/>
      <c r="U7" s="606"/>
      <c r="V7" s="606"/>
      <c r="W7" s="35" t="s">
        <v>137</v>
      </c>
      <c r="X7" s="37"/>
      <c r="Y7" s="38"/>
      <c r="Z7" s="38"/>
      <c r="AA7" s="38"/>
      <c r="AB7" s="608"/>
      <c r="AC7" s="608"/>
      <c r="AD7" s="39" t="s">
        <v>133</v>
      </c>
      <c r="AE7" s="27"/>
      <c r="AF7" s="14" t="s">
        <v>58</v>
      </c>
      <c r="AI7" s="600" t="s">
        <v>141</v>
      </c>
      <c r="AJ7" s="29" t="s">
        <v>142</v>
      </c>
      <c r="AL7" s="18"/>
    </row>
    <row r="8" spans="1:38" s="86" customFormat="1" ht="19.8" customHeight="1" thickBot="1">
      <c r="A8" s="40" t="s">
        <v>143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27"/>
      <c r="AF8" s="14" t="s">
        <v>144</v>
      </c>
      <c r="AG8" s="23"/>
      <c r="AI8" s="600"/>
      <c r="AJ8" s="29" t="s">
        <v>145</v>
      </c>
      <c r="AL8" s="18"/>
    </row>
    <row r="9" spans="1:38" s="86" customFormat="1" ht="23.25" customHeight="1">
      <c r="A9" s="581" t="s">
        <v>40</v>
      </c>
      <c r="B9" s="584" t="s">
        <v>41</v>
      </c>
      <c r="C9" s="585"/>
      <c r="D9" s="585"/>
      <c r="E9" s="586"/>
      <c r="F9" s="584" t="s">
        <v>148</v>
      </c>
      <c r="G9" s="585"/>
      <c r="H9" s="585"/>
      <c r="I9" s="586"/>
      <c r="J9" s="587" t="s">
        <v>21</v>
      </c>
      <c r="K9" s="588"/>
      <c r="L9" s="588"/>
      <c r="M9" s="589"/>
      <c r="N9" s="333" t="s">
        <v>44</v>
      </c>
      <c r="O9" s="334"/>
      <c r="P9" s="334"/>
      <c r="Q9" s="334"/>
      <c r="R9" s="334"/>
      <c r="S9" s="335"/>
      <c r="T9" s="464" t="s">
        <v>22</v>
      </c>
      <c r="U9" s="464"/>
      <c r="V9" s="464"/>
      <c r="W9" s="464"/>
      <c r="X9" s="464"/>
      <c r="Y9" s="464"/>
      <c r="Z9" s="464"/>
      <c r="AA9" s="464"/>
      <c r="AB9" s="547" t="s">
        <v>45</v>
      </c>
      <c r="AC9" s="548"/>
      <c r="AD9" s="549"/>
      <c r="AE9" s="43"/>
      <c r="AF9" s="14" t="s">
        <v>151</v>
      </c>
      <c r="AI9" s="600"/>
      <c r="AJ9" s="29" t="s">
        <v>152</v>
      </c>
      <c r="AL9" s="18"/>
    </row>
    <row r="10" spans="1:38" s="86" customFormat="1" ht="23.25" customHeight="1">
      <c r="A10" s="582"/>
      <c r="B10" s="437" t="s">
        <v>263</v>
      </c>
      <c r="C10" s="438"/>
      <c r="D10" s="438"/>
      <c r="E10" s="439"/>
      <c r="F10" s="440" t="s">
        <v>153</v>
      </c>
      <c r="G10" s="441"/>
      <c r="H10" s="441"/>
      <c r="I10" s="442"/>
      <c r="J10" s="290"/>
      <c r="K10" s="291"/>
      <c r="L10" s="291"/>
      <c r="M10" s="292"/>
      <c r="N10" s="287" t="s">
        <v>154</v>
      </c>
      <c r="O10" s="288"/>
      <c r="P10" s="288"/>
      <c r="Q10" s="288"/>
      <c r="R10" s="288"/>
      <c r="S10" s="289"/>
      <c r="T10" s="553" t="s">
        <v>155</v>
      </c>
      <c r="U10" s="554"/>
      <c r="V10" s="554"/>
      <c r="W10" s="555"/>
      <c r="X10" s="562" t="s">
        <v>49</v>
      </c>
      <c r="Y10" s="562"/>
      <c r="Z10" s="562"/>
      <c r="AA10" s="562"/>
      <c r="AB10" s="563" t="s">
        <v>50</v>
      </c>
      <c r="AC10" s="564"/>
      <c r="AD10" s="565"/>
      <c r="AE10" s="44"/>
      <c r="AF10" s="14" t="s">
        <v>58</v>
      </c>
      <c r="AG10" s="23"/>
      <c r="AI10" s="600"/>
      <c r="AJ10" s="29" t="s">
        <v>158</v>
      </c>
      <c r="AL10" s="18"/>
    </row>
    <row r="11" spans="1:38" s="86" customFormat="1" ht="23.25" customHeight="1">
      <c r="A11" s="582"/>
      <c r="B11" s="440"/>
      <c r="C11" s="441"/>
      <c r="D11" s="441"/>
      <c r="E11" s="442"/>
      <c r="F11" s="440"/>
      <c r="G11" s="441"/>
      <c r="H11" s="441"/>
      <c r="I11" s="442"/>
      <c r="J11" s="290"/>
      <c r="K11" s="291"/>
      <c r="L11" s="291"/>
      <c r="M11" s="292"/>
      <c r="N11" s="290"/>
      <c r="O11" s="291"/>
      <c r="P11" s="291"/>
      <c r="Q11" s="291"/>
      <c r="R11" s="291"/>
      <c r="S11" s="292"/>
      <c r="T11" s="437" t="s">
        <v>159</v>
      </c>
      <c r="U11" s="438"/>
      <c r="V11" s="438"/>
      <c r="W11" s="439"/>
      <c r="X11" s="566" t="s">
        <v>281</v>
      </c>
      <c r="Y11" s="566"/>
      <c r="Z11" s="566"/>
      <c r="AA11" s="566"/>
      <c r="AB11" s="563" t="s">
        <v>52</v>
      </c>
      <c r="AC11" s="564"/>
      <c r="AD11" s="565"/>
      <c r="AE11" s="44"/>
      <c r="AF11" s="44"/>
      <c r="AI11" s="600"/>
      <c r="AJ11" s="29" t="s">
        <v>57</v>
      </c>
      <c r="AL11" s="18"/>
    </row>
    <row r="12" spans="1:38" s="86" customFormat="1" ht="23.25" customHeight="1" thickBot="1">
      <c r="A12" s="583"/>
      <c r="B12" s="440"/>
      <c r="C12" s="441"/>
      <c r="D12" s="441"/>
      <c r="E12" s="442"/>
      <c r="F12" s="440"/>
      <c r="G12" s="441"/>
      <c r="H12" s="441"/>
      <c r="I12" s="442"/>
      <c r="J12" s="293"/>
      <c r="K12" s="294"/>
      <c r="L12" s="294"/>
      <c r="M12" s="295"/>
      <c r="N12" s="293"/>
      <c r="O12" s="294"/>
      <c r="P12" s="294"/>
      <c r="Q12" s="294"/>
      <c r="R12" s="294"/>
      <c r="S12" s="295"/>
      <c r="T12" s="443"/>
      <c r="U12" s="444"/>
      <c r="V12" s="444"/>
      <c r="W12" s="445"/>
      <c r="X12" s="567" t="s">
        <v>55</v>
      </c>
      <c r="Y12" s="567"/>
      <c r="Z12" s="567"/>
      <c r="AA12" s="567"/>
      <c r="AB12" s="568" t="s">
        <v>162</v>
      </c>
      <c r="AC12" s="569"/>
      <c r="AD12" s="570"/>
      <c r="AE12" s="45"/>
      <c r="AG12" s="23"/>
      <c r="AI12" s="541" t="s">
        <v>163</v>
      </c>
      <c r="AJ12" s="29" t="s">
        <v>164</v>
      </c>
      <c r="AL12" s="18"/>
    </row>
    <row r="13" spans="1:38" s="86" customFormat="1" ht="23.25" customHeight="1">
      <c r="A13" s="544" t="s">
        <v>59</v>
      </c>
      <c r="B13" s="505" t="s">
        <v>264</v>
      </c>
      <c r="C13" s="506"/>
      <c r="D13" s="506"/>
      <c r="E13" s="507"/>
      <c r="F13" s="505" t="s">
        <v>259</v>
      </c>
      <c r="G13" s="506"/>
      <c r="H13" s="506"/>
      <c r="I13" s="507"/>
      <c r="J13" s="514" t="s">
        <v>268</v>
      </c>
      <c r="K13" s="515"/>
      <c r="L13" s="515"/>
      <c r="M13" s="516"/>
      <c r="N13" s="522" t="s">
        <v>62</v>
      </c>
      <c r="O13" s="522"/>
      <c r="P13" s="522"/>
      <c r="Q13" s="522"/>
      <c r="R13" s="522"/>
      <c r="S13" s="522"/>
      <c r="T13" s="523" t="s">
        <v>63</v>
      </c>
      <c r="U13" s="524"/>
      <c r="V13" s="524"/>
      <c r="W13" s="525"/>
      <c r="X13" s="526" t="s">
        <v>250</v>
      </c>
      <c r="Y13" s="527"/>
      <c r="Z13" s="527"/>
      <c r="AA13" s="527"/>
      <c r="AB13" s="528" t="s">
        <v>64</v>
      </c>
      <c r="AC13" s="529"/>
      <c r="AD13" s="530"/>
      <c r="AE13" s="44"/>
      <c r="AI13" s="542"/>
      <c r="AJ13" s="29" t="s">
        <v>167</v>
      </c>
      <c r="AL13" s="18"/>
    </row>
    <row r="14" spans="1:38" s="86" customFormat="1" ht="23.25" customHeight="1">
      <c r="A14" s="545"/>
      <c r="B14" s="508"/>
      <c r="C14" s="509"/>
      <c r="D14" s="509"/>
      <c r="E14" s="510"/>
      <c r="F14" s="508"/>
      <c r="G14" s="509"/>
      <c r="H14" s="509"/>
      <c r="I14" s="510"/>
      <c r="J14" s="517"/>
      <c r="K14" s="398"/>
      <c r="L14" s="398"/>
      <c r="M14" s="518"/>
      <c r="N14" s="535" t="s">
        <v>65</v>
      </c>
      <c r="O14" s="536"/>
      <c r="P14" s="536"/>
      <c r="Q14" s="536"/>
      <c r="R14" s="536"/>
      <c r="S14" s="537"/>
      <c r="T14" s="455"/>
      <c r="U14" s="456"/>
      <c r="V14" s="456"/>
      <c r="W14" s="457"/>
      <c r="X14" s="531" t="s">
        <v>66</v>
      </c>
      <c r="Y14" s="531"/>
      <c r="Z14" s="531"/>
      <c r="AA14" s="531"/>
      <c r="AB14" s="532" t="s">
        <v>67</v>
      </c>
      <c r="AC14" s="533"/>
      <c r="AD14" s="534"/>
      <c r="AE14" s="44"/>
      <c r="AI14" s="542"/>
      <c r="AJ14" s="29" t="s">
        <v>171</v>
      </c>
      <c r="AL14" s="18"/>
    </row>
    <row r="15" spans="1:38" s="86" customFormat="1" ht="23.25" customHeight="1" thickBot="1">
      <c r="A15" s="546"/>
      <c r="B15" s="511"/>
      <c r="C15" s="512"/>
      <c r="D15" s="512"/>
      <c r="E15" s="513"/>
      <c r="F15" s="511"/>
      <c r="G15" s="512"/>
      <c r="H15" s="512"/>
      <c r="I15" s="513"/>
      <c r="J15" s="519"/>
      <c r="K15" s="520"/>
      <c r="L15" s="520"/>
      <c r="M15" s="521"/>
      <c r="N15" s="538"/>
      <c r="O15" s="539"/>
      <c r="P15" s="539"/>
      <c r="Q15" s="539"/>
      <c r="R15" s="539"/>
      <c r="S15" s="540"/>
      <c r="T15" s="459" t="s">
        <v>172</v>
      </c>
      <c r="U15" s="460"/>
      <c r="V15" s="460"/>
      <c r="W15" s="461"/>
      <c r="X15" s="462">
        <v>8500</v>
      </c>
      <c r="Y15" s="463"/>
      <c r="Z15" s="463"/>
      <c r="AA15" s="13" t="s">
        <v>69</v>
      </c>
      <c r="AB15" s="532" t="s">
        <v>70</v>
      </c>
      <c r="AC15" s="533"/>
      <c r="AD15" s="534"/>
      <c r="AE15" s="44"/>
      <c r="AI15" s="542"/>
      <c r="AJ15" s="29" t="s">
        <v>175</v>
      </c>
      <c r="AL15" s="18"/>
    </row>
    <row r="16" spans="1:38" s="86" customFormat="1" ht="23.25" customHeight="1" thickTop="1">
      <c r="A16" s="545">
        <v>1</v>
      </c>
      <c r="B16" s="483" t="s">
        <v>81</v>
      </c>
      <c r="C16" s="484"/>
      <c r="D16" s="484"/>
      <c r="E16" s="485"/>
      <c r="F16" s="486" t="s">
        <v>81</v>
      </c>
      <c r="G16" s="487"/>
      <c r="H16" s="487"/>
      <c r="I16" s="488"/>
      <c r="J16" s="571"/>
      <c r="K16" s="572"/>
      <c r="L16" s="572"/>
      <c r="M16" s="573"/>
      <c r="N16" s="580"/>
      <c r="O16" s="580"/>
      <c r="P16" s="580"/>
      <c r="Q16" s="580"/>
      <c r="R16" s="580"/>
      <c r="S16" s="580"/>
      <c r="T16" s="502"/>
      <c r="U16" s="503"/>
      <c r="V16" s="503"/>
      <c r="W16" s="504"/>
      <c r="X16" s="498" t="s">
        <v>72</v>
      </c>
      <c r="Y16" s="498"/>
      <c r="Z16" s="498"/>
      <c r="AA16" s="498"/>
      <c r="AB16" s="499" t="s">
        <v>176</v>
      </c>
      <c r="AC16" s="500"/>
      <c r="AD16" s="501"/>
      <c r="AE16" s="44"/>
      <c r="AI16" s="542"/>
      <c r="AJ16" s="29" t="s">
        <v>177</v>
      </c>
      <c r="AL16" s="18"/>
    </row>
    <row r="17" spans="1:38" s="86" customFormat="1" ht="23.25" customHeight="1">
      <c r="A17" s="545"/>
      <c r="B17" s="486"/>
      <c r="C17" s="487"/>
      <c r="D17" s="487"/>
      <c r="E17" s="488"/>
      <c r="F17" s="486"/>
      <c r="G17" s="487"/>
      <c r="H17" s="487"/>
      <c r="I17" s="488"/>
      <c r="J17" s="574"/>
      <c r="K17" s="575"/>
      <c r="L17" s="575"/>
      <c r="M17" s="576"/>
      <c r="N17" s="446"/>
      <c r="O17" s="447"/>
      <c r="P17" s="447"/>
      <c r="Q17" s="447"/>
      <c r="R17" s="447"/>
      <c r="S17" s="448"/>
      <c r="T17" s="455"/>
      <c r="U17" s="456"/>
      <c r="V17" s="456"/>
      <c r="W17" s="457"/>
      <c r="X17" s="458" t="s">
        <v>75</v>
      </c>
      <c r="Y17" s="458"/>
      <c r="Z17" s="458"/>
      <c r="AA17" s="458"/>
      <c r="AB17" s="449" t="s">
        <v>176</v>
      </c>
      <c r="AC17" s="450"/>
      <c r="AD17" s="478"/>
      <c r="AE17" s="44"/>
      <c r="AI17" s="542"/>
      <c r="AJ17" s="29" t="s">
        <v>180</v>
      </c>
      <c r="AL17" s="18"/>
    </row>
    <row r="18" spans="1:38" s="86" customFormat="1" ht="23.25" customHeight="1">
      <c r="A18" s="545"/>
      <c r="B18" s="489"/>
      <c r="C18" s="490"/>
      <c r="D18" s="490"/>
      <c r="E18" s="491"/>
      <c r="F18" s="489"/>
      <c r="G18" s="490"/>
      <c r="H18" s="490"/>
      <c r="I18" s="491"/>
      <c r="J18" s="577"/>
      <c r="K18" s="578"/>
      <c r="L18" s="578"/>
      <c r="M18" s="579"/>
      <c r="N18" s="449"/>
      <c r="O18" s="450"/>
      <c r="P18" s="450"/>
      <c r="Q18" s="450"/>
      <c r="R18" s="450"/>
      <c r="S18" s="451"/>
      <c r="T18" s="465" t="s">
        <v>57</v>
      </c>
      <c r="U18" s="466"/>
      <c r="V18" s="466"/>
      <c r="W18" s="467"/>
      <c r="X18" s="468"/>
      <c r="Y18" s="469"/>
      <c r="Z18" s="469"/>
      <c r="AA18" s="13" t="s">
        <v>69</v>
      </c>
      <c r="AB18" s="479" t="s">
        <v>176</v>
      </c>
      <c r="AC18" s="480"/>
      <c r="AD18" s="481"/>
      <c r="AE18" s="44"/>
      <c r="AI18" s="542"/>
      <c r="AJ18" s="29" t="s">
        <v>181</v>
      </c>
      <c r="AL18" s="18"/>
    </row>
    <row r="19" spans="1:38" s="86" customFormat="1" ht="23.25" customHeight="1">
      <c r="A19" s="482">
        <v>2</v>
      </c>
      <c r="B19" s="483" t="s">
        <v>81</v>
      </c>
      <c r="C19" s="484"/>
      <c r="D19" s="484"/>
      <c r="E19" s="485"/>
      <c r="F19" s="483" t="s">
        <v>81</v>
      </c>
      <c r="G19" s="484"/>
      <c r="H19" s="484"/>
      <c r="I19" s="485"/>
      <c r="J19" s="251"/>
      <c r="K19" s="252"/>
      <c r="L19" s="252"/>
      <c r="M19" s="253"/>
      <c r="N19" s="492"/>
      <c r="O19" s="492"/>
      <c r="P19" s="492"/>
      <c r="Q19" s="492"/>
      <c r="R19" s="492"/>
      <c r="S19" s="492"/>
      <c r="T19" s="452"/>
      <c r="U19" s="453"/>
      <c r="V19" s="453"/>
      <c r="W19" s="454"/>
      <c r="X19" s="477" t="s">
        <v>72</v>
      </c>
      <c r="Y19" s="477"/>
      <c r="Z19" s="477"/>
      <c r="AA19" s="477"/>
      <c r="AB19" s="449" t="s">
        <v>176</v>
      </c>
      <c r="AC19" s="450"/>
      <c r="AD19" s="478"/>
      <c r="AE19" s="44"/>
      <c r="AI19" s="542"/>
      <c r="AJ19" s="29" t="s">
        <v>182</v>
      </c>
      <c r="AL19" s="18"/>
    </row>
    <row r="20" spans="1:38" s="86" customFormat="1" ht="23.25" customHeight="1">
      <c r="A20" s="482"/>
      <c r="B20" s="486"/>
      <c r="C20" s="487"/>
      <c r="D20" s="487"/>
      <c r="E20" s="488"/>
      <c r="F20" s="486"/>
      <c r="G20" s="487"/>
      <c r="H20" s="487"/>
      <c r="I20" s="488"/>
      <c r="J20" s="254"/>
      <c r="K20" s="255"/>
      <c r="L20" s="255"/>
      <c r="M20" s="256"/>
      <c r="N20" s="446"/>
      <c r="O20" s="447"/>
      <c r="P20" s="447"/>
      <c r="Q20" s="447"/>
      <c r="R20" s="447"/>
      <c r="S20" s="448"/>
      <c r="T20" s="455"/>
      <c r="U20" s="456"/>
      <c r="V20" s="456"/>
      <c r="W20" s="457"/>
      <c r="X20" s="458" t="s">
        <v>75</v>
      </c>
      <c r="Y20" s="458"/>
      <c r="Z20" s="458"/>
      <c r="AA20" s="458"/>
      <c r="AB20" s="449" t="s">
        <v>176</v>
      </c>
      <c r="AC20" s="450"/>
      <c r="AD20" s="478"/>
      <c r="AE20" s="44"/>
      <c r="AI20" s="542"/>
      <c r="AJ20" s="29" t="s">
        <v>183</v>
      </c>
      <c r="AL20" s="18"/>
    </row>
    <row r="21" spans="1:38" s="86" customFormat="1" ht="23.25" customHeight="1">
      <c r="A21" s="482"/>
      <c r="B21" s="489"/>
      <c r="C21" s="490"/>
      <c r="D21" s="490"/>
      <c r="E21" s="491"/>
      <c r="F21" s="489"/>
      <c r="G21" s="490"/>
      <c r="H21" s="490"/>
      <c r="I21" s="491"/>
      <c r="J21" s="266"/>
      <c r="K21" s="267"/>
      <c r="L21" s="267"/>
      <c r="M21" s="268"/>
      <c r="N21" s="449"/>
      <c r="O21" s="450"/>
      <c r="P21" s="450"/>
      <c r="Q21" s="450"/>
      <c r="R21" s="450"/>
      <c r="S21" s="451"/>
      <c r="T21" s="465" t="s">
        <v>57</v>
      </c>
      <c r="U21" s="466"/>
      <c r="V21" s="466"/>
      <c r="W21" s="467"/>
      <c r="X21" s="468"/>
      <c r="Y21" s="469"/>
      <c r="Z21" s="469"/>
      <c r="AA21" s="13" t="s">
        <v>69</v>
      </c>
      <c r="AB21" s="479" t="s">
        <v>176</v>
      </c>
      <c r="AC21" s="480"/>
      <c r="AD21" s="481"/>
      <c r="AE21" s="44"/>
      <c r="AI21" s="542"/>
      <c r="AJ21" s="29" t="s">
        <v>184</v>
      </c>
      <c r="AL21" s="18"/>
    </row>
    <row r="22" spans="1:38" s="86" customFormat="1" ht="23.25" customHeight="1">
      <c r="A22" s="482">
        <v>3</v>
      </c>
      <c r="B22" s="483" t="s">
        <v>81</v>
      </c>
      <c r="C22" s="484"/>
      <c r="D22" s="484"/>
      <c r="E22" s="485"/>
      <c r="F22" s="483" t="s">
        <v>81</v>
      </c>
      <c r="G22" s="484"/>
      <c r="H22" s="484"/>
      <c r="I22" s="485"/>
      <c r="J22" s="251"/>
      <c r="K22" s="252"/>
      <c r="L22" s="252"/>
      <c r="M22" s="253"/>
      <c r="N22" s="492"/>
      <c r="O22" s="492"/>
      <c r="P22" s="492"/>
      <c r="Q22" s="492"/>
      <c r="R22" s="492"/>
      <c r="S22" s="492"/>
      <c r="T22" s="452"/>
      <c r="U22" s="453"/>
      <c r="V22" s="453"/>
      <c r="W22" s="454"/>
      <c r="X22" s="477" t="s">
        <v>72</v>
      </c>
      <c r="Y22" s="477"/>
      <c r="Z22" s="477"/>
      <c r="AA22" s="477"/>
      <c r="AB22" s="449" t="s">
        <v>176</v>
      </c>
      <c r="AC22" s="450"/>
      <c r="AD22" s="478"/>
      <c r="AE22" s="44"/>
      <c r="AI22" s="542"/>
      <c r="AJ22" s="29" t="s">
        <v>186</v>
      </c>
      <c r="AL22" s="18"/>
    </row>
    <row r="23" spans="1:38" s="86" customFormat="1" ht="23.25" customHeight="1">
      <c r="A23" s="482"/>
      <c r="B23" s="486"/>
      <c r="C23" s="487"/>
      <c r="D23" s="487"/>
      <c r="E23" s="488"/>
      <c r="F23" s="486"/>
      <c r="G23" s="487"/>
      <c r="H23" s="487"/>
      <c r="I23" s="488"/>
      <c r="J23" s="254"/>
      <c r="K23" s="255"/>
      <c r="L23" s="255"/>
      <c r="M23" s="256"/>
      <c r="N23" s="446"/>
      <c r="O23" s="447"/>
      <c r="P23" s="447"/>
      <c r="Q23" s="447"/>
      <c r="R23" s="447"/>
      <c r="S23" s="448"/>
      <c r="T23" s="455"/>
      <c r="U23" s="456"/>
      <c r="V23" s="456"/>
      <c r="W23" s="457"/>
      <c r="X23" s="458" t="s">
        <v>75</v>
      </c>
      <c r="Y23" s="458"/>
      <c r="Z23" s="458"/>
      <c r="AA23" s="458"/>
      <c r="AB23" s="449" t="s">
        <v>176</v>
      </c>
      <c r="AC23" s="450"/>
      <c r="AD23" s="478"/>
      <c r="AE23" s="44"/>
      <c r="AI23" s="542"/>
      <c r="AJ23" s="29" t="s">
        <v>187</v>
      </c>
      <c r="AL23" s="18"/>
    </row>
    <row r="24" spans="1:38" s="86" customFormat="1" ht="23.25" customHeight="1">
      <c r="A24" s="482"/>
      <c r="B24" s="489"/>
      <c r="C24" s="490"/>
      <c r="D24" s="490"/>
      <c r="E24" s="491"/>
      <c r="F24" s="489"/>
      <c r="G24" s="490"/>
      <c r="H24" s="490"/>
      <c r="I24" s="491"/>
      <c r="J24" s="266"/>
      <c r="K24" s="267"/>
      <c r="L24" s="267"/>
      <c r="M24" s="268"/>
      <c r="N24" s="449"/>
      <c r="O24" s="450"/>
      <c r="P24" s="450"/>
      <c r="Q24" s="450"/>
      <c r="R24" s="450"/>
      <c r="S24" s="451"/>
      <c r="T24" s="465" t="s">
        <v>57</v>
      </c>
      <c r="U24" s="466"/>
      <c r="V24" s="466"/>
      <c r="W24" s="467"/>
      <c r="X24" s="468"/>
      <c r="Y24" s="469"/>
      <c r="Z24" s="469"/>
      <c r="AA24" s="13" t="s">
        <v>69</v>
      </c>
      <c r="AB24" s="479" t="s">
        <v>176</v>
      </c>
      <c r="AC24" s="480"/>
      <c r="AD24" s="481"/>
      <c r="AE24" s="44"/>
      <c r="AI24" s="542"/>
      <c r="AJ24" s="29" t="s">
        <v>188</v>
      </c>
      <c r="AL24" s="18"/>
    </row>
    <row r="25" spans="1:38" s="86" customFormat="1" ht="23.25" customHeight="1">
      <c r="A25" s="482">
        <v>4</v>
      </c>
      <c r="B25" s="483" t="s">
        <v>81</v>
      </c>
      <c r="C25" s="484"/>
      <c r="D25" s="484"/>
      <c r="E25" s="485"/>
      <c r="F25" s="483" t="s">
        <v>81</v>
      </c>
      <c r="G25" s="484"/>
      <c r="H25" s="484"/>
      <c r="I25" s="485"/>
      <c r="J25" s="251"/>
      <c r="K25" s="252"/>
      <c r="L25" s="252"/>
      <c r="M25" s="253"/>
      <c r="N25" s="497"/>
      <c r="O25" s="497"/>
      <c r="P25" s="497"/>
      <c r="Q25" s="497"/>
      <c r="R25" s="497"/>
      <c r="S25" s="497"/>
      <c r="T25" s="452"/>
      <c r="U25" s="453"/>
      <c r="V25" s="453"/>
      <c r="W25" s="454"/>
      <c r="X25" s="496" t="s">
        <v>72</v>
      </c>
      <c r="Y25" s="496"/>
      <c r="Z25" s="496"/>
      <c r="AA25" s="496"/>
      <c r="AB25" s="479" t="s">
        <v>176</v>
      </c>
      <c r="AC25" s="480"/>
      <c r="AD25" s="481"/>
      <c r="AE25" s="44"/>
      <c r="AI25" s="542"/>
      <c r="AJ25" s="29" t="s">
        <v>189</v>
      </c>
      <c r="AL25" s="18"/>
    </row>
    <row r="26" spans="1:38" s="86" customFormat="1" ht="23.25" customHeight="1">
      <c r="A26" s="482"/>
      <c r="B26" s="486"/>
      <c r="C26" s="487"/>
      <c r="D26" s="487"/>
      <c r="E26" s="488"/>
      <c r="F26" s="486"/>
      <c r="G26" s="487"/>
      <c r="H26" s="487"/>
      <c r="I26" s="488"/>
      <c r="J26" s="254"/>
      <c r="K26" s="255"/>
      <c r="L26" s="255"/>
      <c r="M26" s="256"/>
      <c r="N26" s="446"/>
      <c r="O26" s="447"/>
      <c r="P26" s="447"/>
      <c r="Q26" s="447"/>
      <c r="R26" s="447"/>
      <c r="S26" s="448"/>
      <c r="T26" s="455"/>
      <c r="U26" s="456"/>
      <c r="V26" s="456"/>
      <c r="W26" s="457"/>
      <c r="X26" s="458" t="s">
        <v>75</v>
      </c>
      <c r="Y26" s="458"/>
      <c r="Z26" s="458"/>
      <c r="AA26" s="458"/>
      <c r="AB26" s="449" t="s">
        <v>176</v>
      </c>
      <c r="AC26" s="450"/>
      <c r="AD26" s="478"/>
      <c r="AE26" s="44"/>
      <c r="AI26" s="542"/>
      <c r="AJ26" s="29" t="s">
        <v>190</v>
      </c>
      <c r="AL26" s="18"/>
    </row>
    <row r="27" spans="1:38" s="86" customFormat="1" ht="23.25" customHeight="1">
      <c r="A27" s="482"/>
      <c r="B27" s="489"/>
      <c r="C27" s="490"/>
      <c r="D27" s="490"/>
      <c r="E27" s="491"/>
      <c r="F27" s="489"/>
      <c r="G27" s="490"/>
      <c r="H27" s="490"/>
      <c r="I27" s="491"/>
      <c r="J27" s="266"/>
      <c r="K27" s="267"/>
      <c r="L27" s="267"/>
      <c r="M27" s="268"/>
      <c r="N27" s="449"/>
      <c r="O27" s="450"/>
      <c r="P27" s="450"/>
      <c r="Q27" s="450"/>
      <c r="R27" s="450"/>
      <c r="S27" s="451"/>
      <c r="T27" s="465" t="s">
        <v>57</v>
      </c>
      <c r="U27" s="466"/>
      <c r="V27" s="466"/>
      <c r="W27" s="467"/>
      <c r="X27" s="468"/>
      <c r="Y27" s="469"/>
      <c r="Z27" s="469"/>
      <c r="AA27" s="13" t="s">
        <v>69</v>
      </c>
      <c r="AB27" s="479" t="s">
        <v>176</v>
      </c>
      <c r="AC27" s="480"/>
      <c r="AD27" s="481"/>
      <c r="AE27" s="44"/>
      <c r="AI27" s="542"/>
      <c r="AJ27" s="29" t="s">
        <v>191</v>
      </c>
      <c r="AL27" s="18"/>
    </row>
    <row r="28" spans="1:38" s="86" customFormat="1" ht="23.25" customHeight="1">
      <c r="A28" s="482">
        <v>5</v>
      </c>
      <c r="B28" s="483" t="s">
        <v>81</v>
      </c>
      <c r="C28" s="484"/>
      <c r="D28" s="484"/>
      <c r="E28" s="485"/>
      <c r="F28" s="483" t="s">
        <v>81</v>
      </c>
      <c r="G28" s="484"/>
      <c r="H28" s="484"/>
      <c r="I28" s="485"/>
      <c r="J28" s="251"/>
      <c r="K28" s="252"/>
      <c r="L28" s="252"/>
      <c r="M28" s="253"/>
      <c r="N28" s="492"/>
      <c r="O28" s="492"/>
      <c r="P28" s="492"/>
      <c r="Q28" s="492"/>
      <c r="R28" s="492"/>
      <c r="S28" s="492"/>
      <c r="T28" s="452"/>
      <c r="U28" s="453"/>
      <c r="V28" s="453"/>
      <c r="W28" s="454"/>
      <c r="X28" s="477" t="s">
        <v>72</v>
      </c>
      <c r="Y28" s="477"/>
      <c r="Z28" s="477"/>
      <c r="AA28" s="477"/>
      <c r="AB28" s="449" t="s">
        <v>176</v>
      </c>
      <c r="AC28" s="450"/>
      <c r="AD28" s="478"/>
      <c r="AE28" s="44"/>
      <c r="AI28" s="542"/>
      <c r="AJ28" s="29" t="s">
        <v>193</v>
      </c>
      <c r="AL28" s="18"/>
    </row>
    <row r="29" spans="1:38" s="86" customFormat="1" ht="23.25" customHeight="1">
      <c r="A29" s="482"/>
      <c r="B29" s="486"/>
      <c r="C29" s="487"/>
      <c r="D29" s="487"/>
      <c r="E29" s="488"/>
      <c r="F29" s="486"/>
      <c r="G29" s="487"/>
      <c r="H29" s="487"/>
      <c r="I29" s="488"/>
      <c r="J29" s="254"/>
      <c r="K29" s="255"/>
      <c r="L29" s="255"/>
      <c r="M29" s="256"/>
      <c r="N29" s="446"/>
      <c r="O29" s="447"/>
      <c r="P29" s="447"/>
      <c r="Q29" s="447"/>
      <c r="R29" s="447"/>
      <c r="S29" s="448"/>
      <c r="T29" s="455"/>
      <c r="U29" s="456"/>
      <c r="V29" s="456"/>
      <c r="W29" s="457"/>
      <c r="X29" s="458" t="s">
        <v>75</v>
      </c>
      <c r="Y29" s="458"/>
      <c r="Z29" s="458"/>
      <c r="AA29" s="458"/>
      <c r="AB29" s="449" t="s">
        <v>176</v>
      </c>
      <c r="AC29" s="450"/>
      <c r="AD29" s="478"/>
      <c r="AE29" s="44"/>
      <c r="AI29" s="542"/>
      <c r="AJ29" s="29" t="s">
        <v>194</v>
      </c>
      <c r="AL29" s="18"/>
    </row>
    <row r="30" spans="1:38" s="86" customFormat="1" ht="23.25" customHeight="1">
      <c r="A30" s="482"/>
      <c r="B30" s="489"/>
      <c r="C30" s="490"/>
      <c r="D30" s="490"/>
      <c r="E30" s="491"/>
      <c r="F30" s="489"/>
      <c r="G30" s="490"/>
      <c r="H30" s="490"/>
      <c r="I30" s="491"/>
      <c r="J30" s="266"/>
      <c r="K30" s="267"/>
      <c r="L30" s="267"/>
      <c r="M30" s="268"/>
      <c r="N30" s="449"/>
      <c r="O30" s="450"/>
      <c r="P30" s="450"/>
      <c r="Q30" s="450"/>
      <c r="R30" s="450"/>
      <c r="S30" s="451"/>
      <c r="T30" s="465" t="s">
        <v>57</v>
      </c>
      <c r="U30" s="466"/>
      <c r="V30" s="466"/>
      <c r="W30" s="467"/>
      <c r="X30" s="468"/>
      <c r="Y30" s="469"/>
      <c r="Z30" s="469"/>
      <c r="AA30" s="13" t="s">
        <v>69</v>
      </c>
      <c r="AB30" s="479" t="s">
        <v>176</v>
      </c>
      <c r="AC30" s="480"/>
      <c r="AD30" s="481"/>
      <c r="AE30" s="44"/>
      <c r="AI30" s="542"/>
      <c r="AJ30" s="29" t="s">
        <v>196</v>
      </c>
      <c r="AL30" s="18"/>
    </row>
    <row r="31" spans="1:38" s="86" customFormat="1" ht="19.5" customHeight="1">
      <c r="A31" s="470" t="s">
        <v>197</v>
      </c>
      <c r="B31" s="471" t="s">
        <v>261</v>
      </c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3"/>
      <c r="AE31" s="45"/>
      <c r="AI31" s="542"/>
      <c r="AJ31" s="29" t="s">
        <v>199</v>
      </c>
      <c r="AL31" s="18"/>
    </row>
    <row r="32" spans="1:38" ht="25.2" customHeight="1">
      <c r="A32" s="470"/>
      <c r="B32" s="474" t="s">
        <v>344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6"/>
      <c r="AF32" s="86"/>
      <c r="AG32" s="86"/>
      <c r="AI32" s="542"/>
      <c r="AJ32" s="29" t="s">
        <v>200</v>
      </c>
      <c r="AK32" s="86"/>
    </row>
    <row r="33" spans="1:37" ht="32.25" customHeight="1">
      <c r="A33" s="470"/>
      <c r="B33" s="493" t="s">
        <v>331</v>
      </c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5"/>
      <c r="AF33" s="127"/>
      <c r="AG33" s="127"/>
      <c r="AI33" s="542"/>
      <c r="AJ33" s="29" t="s">
        <v>201</v>
      </c>
      <c r="AK33" s="127"/>
    </row>
    <row r="34" spans="1:37" ht="19.5" customHeight="1">
      <c r="A34" s="44"/>
      <c r="B34" s="44"/>
      <c r="C34" s="44"/>
      <c r="D34" s="44"/>
      <c r="E34" s="44"/>
      <c r="F34" s="44"/>
      <c r="G34" s="44"/>
      <c r="AI34" s="543"/>
      <c r="AJ34" s="29" t="s">
        <v>57</v>
      </c>
      <c r="AK34" s="86"/>
    </row>
    <row r="35" spans="1:37" ht="15.75" customHeight="1">
      <c r="A35" s="44"/>
      <c r="B35" s="44"/>
      <c r="C35" s="44"/>
      <c r="D35" s="44"/>
      <c r="E35" s="44"/>
      <c r="F35" s="44"/>
      <c r="G35" s="44"/>
    </row>
    <row r="36" spans="1:37" ht="15.75" customHeight="1">
      <c r="AG36" s="14" t="s">
        <v>60</v>
      </c>
    </row>
    <row r="37" spans="1:37" ht="15.75" customHeight="1">
      <c r="AG37" s="14" t="s">
        <v>71</v>
      </c>
    </row>
    <row r="38" spans="1:37" ht="15.75" customHeight="1">
      <c r="AG38" s="14" t="s">
        <v>74</v>
      </c>
      <c r="AJ38" s="46" t="s">
        <v>172</v>
      </c>
    </row>
    <row r="39" spans="1:37" ht="15.75" customHeight="1">
      <c r="AG39" s="14" t="s">
        <v>58</v>
      </c>
      <c r="AJ39" s="46" t="s">
        <v>202</v>
      </c>
    </row>
    <row r="40" spans="1:37" ht="15.75" customHeight="1">
      <c r="AJ40" s="46" t="s">
        <v>203</v>
      </c>
    </row>
    <row r="41" spans="1:37" ht="15.75" customHeight="1">
      <c r="AJ41" s="46" t="s">
        <v>57</v>
      </c>
    </row>
    <row r="42" spans="1:37" ht="15.75" customHeight="1"/>
    <row r="43" spans="1:37" ht="15.75" customHeight="1"/>
    <row r="44" spans="1:37" ht="15.75" customHeight="1"/>
    <row r="45" spans="1:37" ht="15.75" customHeight="1"/>
    <row r="46" spans="1:37" ht="15.75" customHeight="1"/>
    <row r="47" spans="1:37" ht="15.75" customHeight="1"/>
    <row r="48" spans="1:3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29">
    <mergeCell ref="X1:Z1"/>
    <mergeCell ref="AA1:AD1"/>
    <mergeCell ref="A3:D3"/>
    <mergeCell ref="E3:N3"/>
    <mergeCell ref="O3:R3"/>
    <mergeCell ref="S3:Z3"/>
    <mergeCell ref="AB3:AC3"/>
    <mergeCell ref="AI4:AI6"/>
    <mergeCell ref="A5:AD5"/>
    <mergeCell ref="A6:N6"/>
    <mergeCell ref="R6:V6"/>
    <mergeCell ref="AB6:AC6"/>
    <mergeCell ref="A7:N7"/>
    <mergeCell ref="R7:V7"/>
    <mergeCell ref="AB7:AC7"/>
    <mergeCell ref="AI7:AI11"/>
    <mergeCell ref="A9:A12"/>
    <mergeCell ref="A4:D4"/>
    <mergeCell ref="E4:N4"/>
    <mergeCell ref="O4:P4"/>
    <mergeCell ref="Q4:V4"/>
    <mergeCell ref="W4:Z4"/>
    <mergeCell ref="AA4:AC4"/>
    <mergeCell ref="AI12:AI34"/>
    <mergeCell ref="A13:A15"/>
    <mergeCell ref="B13:E15"/>
    <mergeCell ref="F13:I15"/>
    <mergeCell ref="J13:M15"/>
    <mergeCell ref="N13:S13"/>
    <mergeCell ref="T13:W14"/>
    <mergeCell ref="AB9:AD9"/>
    <mergeCell ref="B10:E12"/>
    <mergeCell ref="F10:I12"/>
    <mergeCell ref="N10:S12"/>
    <mergeCell ref="T10:W10"/>
    <mergeCell ref="X10:AA10"/>
    <mergeCell ref="AB10:AD10"/>
    <mergeCell ref="T11:W12"/>
    <mergeCell ref="X11:AA11"/>
    <mergeCell ref="B9:E9"/>
    <mergeCell ref="F9:I9"/>
    <mergeCell ref="J9:M12"/>
    <mergeCell ref="N9:S9"/>
    <mergeCell ref="T9:AA9"/>
    <mergeCell ref="X13:AA13"/>
    <mergeCell ref="AB13:AD13"/>
    <mergeCell ref="N14:S15"/>
    <mergeCell ref="X14:AA14"/>
    <mergeCell ref="AB14:AD14"/>
    <mergeCell ref="T15:W15"/>
    <mergeCell ref="X15:Z15"/>
    <mergeCell ref="AB15:AD15"/>
    <mergeCell ref="AB11:AD11"/>
    <mergeCell ref="X12:AA12"/>
    <mergeCell ref="AB12:AD12"/>
    <mergeCell ref="X16:AA16"/>
    <mergeCell ref="AB16:AD16"/>
    <mergeCell ref="N17:S18"/>
    <mergeCell ref="X17:AA17"/>
    <mergeCell ref="AB17:AD17"/>
    <mergeCell ref="T18:W18"/>
    <mergeCell ref="X18:Z18"/>
    <mergeCell ref="AB18:AD18"/>
    <mergeCell ref="A16:A18"/>
    <mergeCell ref="B16:E18"/>
    <mergeCell ref="F16:I18"/>
    <mergeCell ref="J16:M18"/>
    <mergeCell ref="N16:S16"/>
    <mergeCell ref="T16:W17"/>
    <mergeCell ref="X19:AA19"/>
    <mergeCell ref="AB19:AD19"/>
    <mergeCell ref="N20:S21"/>
    <mergeCell ref="X20:AA20"/>
    <mergeCell ref="AB20:AD20"/>
    <mergeCell ref="T21:W21"/>
    <mergeCell ref="X21:Z21"/>
    <mergeCell ref="AB21:AD21"/>
    <mergeCell ref="A19:A21"/>
    <mergeCell ref="B19:E21"/>
    <mergeCell ref="F19:I21"/>
    <mergeCell ref="J19:M21"/>
    <mergeCell ref="N19:S19"/>
    <mergeCell ref="T19:W20"/>
    <mergeCell ref="X22:AA22"/>
    <mergeCell ref="AB22:AD22"/>
    <mergeCell ref="N23:S24"/>
    <mergeCell ref="X23:AA23"/>
    <mergeCell ref="AB23:AD23"/>
    <mergeCell ref="T24:W24"/>
    <mergeCell ref="X24:Z24"/>
    <mergeCell ref="AB24:AD24"/>
    <mergeCell ref="A22:A24"/>
    <mergeCell ref="B22:E24"/>
    <mergeCell ref="F22:I24"/>
    <mergeCell ref="J22:M24"/>
    <mergeCell ref="N22:S22"/>
    <mergeCell ref="T22:W23"/>
    <mergeCell ref="X25:AA25"/>
    <mergeCell ref="AB25:AD25"/>
    <mergeCell ref="N26:S27"/>
    <mergeCell ref="X26:AA26"/>
    <mergeCell ref="AB26:AD26"/>
    <mergeCell ref="T27:W27"/>
    <mergeCell ref="X27:Z27"/>
    <mergeCell ref="AB27:AD27"/>
    <mergeCell ref="A25:A27"/>
    <mergeCell ref="B25:E27"/>
    <mergeCell ref="F25:I27"/>
    <mergeCell ref="J25:M27"/>
    <mergeCell ref="N25:S25"/>
    <mergeCell ref="T25:W26"/>
    <mergeCell ref="A31:A33"/>
    <mergeCell ref="B31:AD31"/>
    <mergeCell ref="B32:AD32"/>
    <mergeCell ref="B33:AD33"/>
    <mergeCell ref="X28:AA28"/>
    <mergeCell ref="AB28:AD28"/>
    <mergeCell ref="N29:S30"/>
    <mergeCell ref="X29:AA29"/>
    <mergeCell ref="AB29:AD29"/>
    <mergeCell ref="T30:W30"/>
    <mergeCell ref="X30:Z30"/>
    <mergeCell ref="AB30:AD30"/>
    <mergeCell ref="A28:A30"/>
    <mergeCell ref="B28:E30"/>
    <mergeCell ref="F28:I30"/>
    <mergeCell ref="J28:M30"/>
    <mergeCell ref="N28:S28"/>
    <mergeCell ref="T28:W29"/>
  </mergeCells>
  <phoneticPr fontId="3"/>
  <dataValidations count="5">
    <dataValidation type="list" allowBlank="1" showInputMessage="1" showErrorMessage="1" sqref="F13:I30">
      <formula1>"選択,管理技術者,主任担当技術者,担当者"</formula1>
    </dataValidation>
    <dataValidation type="list" allowBlank="1" showInputMessage="1" showErrorMessage="1" sqref="A7:N7">
      <formula1>"選択,技術士,CASBEE建築評価員,免震部建築施工管理技術者,"</formula1>
    </dataValidation>
    <dataValidation type="list" allowBlank="1" showInputMessage="1" showErrorMessage="1" sqref="T15:W15 T18:W18 T21:W21 T24:W24 T27:W27 T30:W30">
      <formula1>$AJ$38:$AJ$41</formula1>
    </dataValidation>
    <dataValidation type="list" allowBlank="1" showInputMessage="1" showErrorMessage="1" sqref="A6:N6">
      <formula1>"選択,構造設計一級建築士,一級建築士"</formula1>
    </dataValidation>
    <dataValidation type="list" allowBlank="1" showInputMessage="1" showErrorMessage="1" sqref="B13:E30">
      <formula1>"選択,同種（A）,類似（A）,同種（B）,類似（B）"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  <rowBreaks count="1" manualBreakCount="1">
    <brk id="33" max="50" man="1"/>
  </rowBreaks>
  <colBreaks count="1" manualBreakCount="1">
    <brk id="3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115"/>
  <sheetViews>
    <sheetView showGridLines="0" view="pageBreakPreview" zoomScaleNormal="100" zoomScaleSheetLayoutView="100" workbookViewId="0">
      <selection activeCell="E3" sqref="E3:N3"/>
    </sheetView>
  </sheetViews>
  <sheetFormatPr defaultColWidth="13" defaultRowHeight="13.2"/>
  <cols>
    <col min="1" max="27" width="3" style="18" customWidth="1"/>
    <col min="28" max="30" width="4.109375" style="18" customWidth="1"/>
    <col min="31" max="31" width="10.6640625" style="18" customWidth="1"/>
    <col min="32" max="32" width="12.6640625" style="18" hidden="1" customWidth="1"/>
    <col min="33" max="33" width="10.6640625" style="19" hidden="1" customWidth="1"/>
    <col min="34" max="34" width="1.88671875" style="19" hidden="1" customWidth="1"/>
    <col min="35" max="35" width="10.6640625" style="19" hidden="1" customWidth="1"/>
    <col min="36" max="36" width="45.6640625" style="19" hidden="1" customWidth="1"/>
    <col min="37" max="37" width="13" style="18" hidden="1" customWidth="1"/>
    <col min="38" max="38" width="11.44140625" style="18" customWidth="1"/>
    <col min="39" max="16384" width="13" style="18"/>
  </cols>
  <sheetData>
    <row r="1" spans="1:38" ht="18" customHeight="1"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X1" s="309" t="s">
        <v>39</v>
      </c>
      <c r="Y1" s="309"/>
      <c r="Z1" s="309"/>
      <c r="AA1" s="590"/>
      <c r="AB1" s="590"/>
      <c r="AC1" s="590"/>
      <c r="AD1" s="590"/>
    </row>
    <row r="2" spans="1:38" ht="19.8" customHeight="1" thickBot="1">
      <c r="A2" s="81" t="s">
        <v>265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G2" s="23"/>
      <c r="AK2" s="86"/>
    </row>
    <row r="3" spans="1:38" s="86" customFormat="1" ht="19.8" customHeight="1" thickBot="1">
      <c r="A3" s="591" t="s">
        <v>124</v>
      </c>
      <c r="B3" s="592"/>
      <c r="C3" s="592"/>
      <c r="D3" s="593"/>
      <c r="E3" s="594" t="s">
        <v>125</v>
      </c>
      <c r="F3" s="594"/>
      <c r="G3" s="594"/>
      <c r="H3" s="594"/>
      <c r="I3" s="594"/>
      <c r="J3" s="594"/>
      <c r="K3" s="594"/>
      <c r="L3" s="594"/>
      <c r="M3" s="594"/>
      <c r="N3" s="594"/>
      <c r="O3" s="595" t="s">
        <v>126</v>
      </c>
      <c r="P3" s="596"/>
      <c r="Q3" s="596"/>
      <c r="R3" s="597"/>
      <c r="S3" s="598" t="s">
        <v>127</v>
      </c>
      <c r="T3" s="594"/>
      <c r="U3" s="594"/>
      <c r="V3" s="594"/>
      <c r="W3" s="594"/>
      <c r="X3" s="594"/>
      <c r="Y3" s="594"/>
      <c r="Z3" s="594"/>
      <c r="AA3" s="25" t="s">
        <v>128</v>
      </c>
      <c r="AB3" s="599"/>
      <c r="AC3" s="599"/>
      <c r="AD3" s="26" t="s">
        <v>129</v>
      </c>
      <c r="AE3" s="27"/>
      <c r="AF3" s="27"/>
      <c r="AI3" s="27"/>
      <c r="AL3" s="18"/>
    </row>
    <row r="4" spans="1:38" s="86" customFormat="1" ht="19.8" customHeight="1" thickBot="1">
      <c r="A4" s="591" t="s">
        <v>130</v>
      </c>
      <c r="B4" s="592"/>
      <c r="C4" s="592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5" t="s">
        <v>131</v>
      </c>
      <c r="P4" s="597"/>
      <c r="Q4" s="598"/>
      <c r="R4" s="594"/>
      <c r="S4" s="594"/>
      <c r="T4" s="594"/>
      <c r="U4" s="594"/>
      <c r="V4" s="609"/>
      <c r="W4" s="610" t="s">
        <v>132</v>
      </c>
      <c r="X4" s="611"/>
      <c r="Y4" s="611"/>
      <c r="Z4" s="612"/>
      <c r="AA4" s="613"/>
      <c r="AB4" s="599"/>
      <c r="AC4" s="599"/>
      <c r="AD4" s="28" t="s">
        <v>133</v>
      </c>
      <c r="AE4" s="27"/>
      <c r="AF4" s="14" t="s">
        <v>46</v>
      </c>
      <c r="AG4" s="23"/>
      <c r="AI4" s="600" t="s">
        <v>134</v>
      </c>
      <c r="AJ4" s="29" t="s">
        <v>12</v>
      </c>
      <c r="AL4" s="18"/>
    </row>
    <row r="5" spans="1:38" s="86" customFormat="1" ht="19.8" customHeight="1">
      <c r="A5" s="601" t="s">
        <v>135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3"/>
      <c r="AE5" s="27"/>
      <c r="AF5" s="14" t="s">
        <v>120</v>
      </c>
      <c r="AI5" s="600"/>
      <c r="AJ5" s="29"/>
      <c r="AL5" s="18"/>
    </row>
    <row r="6" spans="1:38" s="86" customFormat="1" ht="19.8" customHeight="1">
      <c r="A6" s="604" t="s">
        <v>81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30" t="s">
        <v>136</v>
      </c>
      <c r="P6" s="31"/>
      <c r="Q6" s="31"/>
      <c r="R6" s="606"/>
      <c r="S6" s="606"/>
      <c r="T6" s="606"/>
      <c r="U6" s="606"/>
      <c r="V6" s="606"/>
      <c r="W6" s="30" t="s">
        <v>137</v>
      </c>
      <c r="X6" s="32"/>
      <c r="Y6" s="33"/>
      <c r="Z6" s="33"/>
      <c r="AA6" s="33"/>
      <c r="AB6" s="607"/>
      <c r="AC6" s="607"/>
      <c r="AD6" s="34" t="s">
        <v>133</v>
      </c>
      <c r="AE6" s="27"/>
      <c r="AF6" s="14" t="s">
        <v>121</v>
      </c>
      <c r="AG6" s="23"/>
      <c r="AI6" s="600"/>
      <c r="AJ6" s="29" t="s">
        <v>58</v>
      </c>
      <c r="AL6" s="18"/>
    </row>
    <row r="7" spans="1:38" s="86" customFormat="1" ht="19.8" customHeight="1" thickBot="1">
      <c r="A7" s="604" t="s">
        <v>81</v>
      </c>
      <c r="B7" s="605"/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35" t="s">
        <v>136</v>
      </c>
      <c r="P7" s="36"/>
      <c r="Q7" s="36"/>
      <c r="R7" s="606"/>
      <c r="S7" s="606"/>
      <c r="T7" s="606"/>
      <c r="U7" s="606"/>
      <c r="V7" s="606"/>
      <c r="W7" s="35" t="s">
        <v>137</v>
      </c>
      <c r="X7" s="37"/>
      <c r="Y7" s="38"/>
      <c r="Z7" s="38"/>
      <c r="AA7" s="38"/>
      <c r="AB7" s="608"/>
      <c r="AC7" s="608"/>
      <c r="AD7" s="39" t="s">
        <v>133</v>
      </c>
      <c r="AE7" s="27"/>
      <c r="AF7" s="14" t="s">
        <v>58</v>
      </c>
      <c r="AI7" s="600" t="s">
        <v>141</v>
      </c>
      <c r="AJ7" s="29" t="s">
        <v>142</v>
      </c>
      <c r="AL7" s="18"/>
    </row>
    <row r="8" spans="1:38" s="86" customFormat="1" ht="19.8" customHeight="1" thickBot="1">
      <c r="A8" s="40" t="s">
        <v>143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27"/>
      <c r="AF8" s="14" t="s">
        <v>144</v>
      </c>
      <c r="AG8" s="23"/>
      <c r="AI8" s="600"/>
      <c r="AJ8" s="29" t="s">
        <v>145</v>
      </c>
      <c r="AL8" s="18"/>
    </row>
    <row r="9" spans="1:38" s="86" customFormat="1" ht="23.25" customHeight="1">
      <c r="A9" s="581" t="s">
        <v>40</v>
      </c>
      <c r="B9" s="584" t="s">
        <v>41</v>
      </c>
      <c r="C9" s="585"/>
      <c r="D9" s="585"/>
      <c r="E9" s="586"/>
      <c r="F9" s="584" t="s">
        <v>148</v>
      </c>
      <c r="G9" s="585"/>
      <c r="H9" s="585"/>
      <c r="I9" s="586"/>
      <c r="J9" s="587" t="s">
        <v>21</v>
      </c>
      <c r="K9" s="588"/>
      <c r="L9" s="588"/>
      <c r="M9" s="589"/>
      <c r="N9" s="333" t="s">
        <v>44</v>
      </c>
      <c r="O9" s="334"/>
      <c r="P9" s="334"/>
      <c r="Q9" s="334"/>
      <c r="R9" s="334"/>
      <c r="S9" s="335"/>
      <c r="T9" s="464" t="s">
        <v>22</v>
      </c>
      <c r="U9" s="464"/>
      <c r="V9" s="464"/>
      <c r="W9" s="464"/>
      <c r="X9" s="464"/>
      <c r="Y9" s="464"/>
      <c r="Z9" s="464"/>
      <c r="AA9" s="464"/>
      <c r="AB9" s="547" t="s">
        <v>45</v>
      </c>
      <c r="AC9" s="548"/>
      <c r="AD9" s="549"/>
      <c r="AE9" s="43"/>
      <c r="AF9" s="14" t="s">
        <v>151</v>
      </c>
      <c r="AI9" s="600"/>
      <c r="AJ9" s="29" t="s">
        <v>152</v>
      </c>
      <c r="AL9" s="18"/>
    </row>
    <row r="10" spans="1:38" s="86" customFormat="1" ht="23.25" customHeight="1">
      <c r="A10" s="582"/>
      <c r="B10" s="437" t="s">
        <v>263</v>
      </c>
      <c r="C10" s="438"/>
      <c r="D10" s="438"/>
      <c r="E10" s="439"/>
      <c r="F10" s="440" t="s">
        <v>153</v>
      </c>
      <c r="G10" s="441"/>
      <c r="H10" s="441"/>
      <c r="I10" s="442"/>
      <c r="J10" s="290"/>
      <c r="K10" s="291"/>
      <c r="L10" s="291"/>
      <c r="M10" s="292"/>
      <c r="N10" s="287" t="s">
        <v>154</v>
      </c>
      <c r="O10" s="288"/>
      <c r="P10" s="288"/>
      <c r="Q10" s="288"/>
      <c r="R10" s="288"/>
      <c r="S10" s="289"/>
      <c r="T10" s="553" t="s">
        <v>155</v>
      </c>
      <c r="U10" s="554"/>
      <c r="V10" s="554"/>
      <c r="W10" s="555"/>
      <c r="X10" s="562" t="s">
        <v>49</v>
      </c>
      <c r="Y10" s="562"/>
      <c r="Z10" s="562"/>
      <c r="AA10" s="562"/>
      <c r="AB10" s="563" t="s">
        <v>50</v>
      </c>
      <c r="AC10" s="564"/>
      <c r="AD10" s="565"/>
      <c r="AE10" s="44"/>
      <c r="AF10" s="14" t="s">
        <v>58</v>
      </c>
      <c r="AG10" s="23"/>
      <c r="AI10" s="600"/>
      <c r="AJ10" s="29" t="s">
        <v>158</v>
      </c>
      <c r="AL10" s="18"/>
    </row>
    <row r="11" spans="1:38" s="86" customFormat="1" ht="23.25" customHeight="1">
      <c r="A11" s="582"/>
      <c r="B11" s="440"/>
      <c r="C11" s="441"/>
      <c r="D11" s="441"/>
      <c r="E11" s="442"/>
      <c r="F11" s="440"/>
      <c r="G11" s="441"/>
      <c r="H11" s="441"/>
      <c r="I11" s="442"/>
      <c r="J11" s="290"/>
      <c r="K11" s="291"/>
      <c r="L11" s="291"/>
      <c r="M11" s="292"/>
      <c r="N11" s="290"/>
      <c r="O11" s="291"/>
      <c r="P11" s="291"/>
      <c r="Q11" s="291"/>
      <c r="R11" s="291"/>
      <c r="S11" s="292"/>
      <c r="T11" s="437" t="s">
        <v>159</v>
      </c>
      <c r="U11" s="438"/>
      <c r="V11" s="438"/>
      <c r="W11" s="439"/>
      <c r="X11" s="566" t="s">
        <v>281</v>
      </c>
      <c r="Y11" s="566"/>
      <c r="Z11" s="566"/>
      <c r="AA11" s="566"/>
      <c r="AB11" s="563" t="s">
        <v>52</v>
      </c>
      <c r="AC11" s="564"/>
      <c r="AD11" s="565"/>
      <c r="AE11" s="44"/>
      <c r="AF11" s="44"/>
      <c r="AI11" s="600"/>
      <c r="AJ11" s="29" t="s">
        <v>57</v>
      </c>
      <c r="AL11" s="18"/>
    </row>
    <row r="12" spans="1:38" s="86" customFormat="1" ht="23.25" customHeight="1" thickBot="1">
      <c r="A12" s="583"/>
      <c r="B12" s="443"/>
      <c r="C12" s="444"/>
      <c r="D12" s="444"/>
      <c r="E12" s="445"/>
      <c r="F12" s="440"/>
      <c r="G12" s="441"/>
      <c r="H12" s="441"/>
      <c r="I12" s="442"/>
      <c r="J12" s="293"/>
      <c r="K12" s="294"/>
      <c r="L12" s="294"/>
      <c r="M12" s="295"/>
      <c r="N12" s="293"/>
      <c r="O12" s="294"/>
      <c r="P12" s="294"/>
      <c r="Q12" s="294"/>
      <c r="R12" s="294"/>
      <c r="S12" s="295"/>
      <c r="T12" s="443"/>
      <c r="U12" s="444"/>
      <c r="V12" s="444"/>
      <c r="W12" s="445"/>
      <c r="X12" s="567" t="s">
        <v>55</v>
      </c>
      <c r="Y12" s="567"/>
      <c r="Z12" s="567"/>
      <c r="AA12" s="567"/>
      <c r="AB12" s="568" t="s">
        <v>162</v>
      </c>
      <c r="AC12" s="569"/>
      <c r="AD12" s="570"/>
      <c r="AE12" s="45"/>
      <c r="AG12" s="23"/>
      <c r="AI12" s="541" t="s">
        <v>163</v>
      </c>
      <c r="AJ12" s="29" t="s">
        <v>164</v>
      </c>
      <c r="AL12" s="18"/>
    </row>
    <row r="13" spans="1:38" s="86" customFormat="1" ht="23.25" customHeight="1">
      <c r="A13" s="544" t="s">
        <v>59</v>
      </c>
      <c r="B13" s="505" t="s">
        <v>264</v>
      </c>
      <c r="C13" s="506"/>
      <c r="D13" s="506"/>
      <c r="E13" s="507"/>
      <c r="F13" s="505" t="s">
        <v>259</v>
      </c>
      <c r="G13" s="506"/>
      <c r="H13" s="506"/>
      <c r="I13" s="507"/>
      <c r="J13" s="514" t="s">
        <v>268</v>
      </c>
      <c r="K13" s="515"/>
      <c r="L13" s="515"/>
      <c r="M13" s="516"/>
      <c r="N13" s="522" t="s">
        <v>62</v>
      </c>
      <c r="O13" s="522"/>
      <c r="P13" s="522"/>
      <c r="Q13" s="522"/>
      <c r="R13" s="522"/>
      <c r="S13" s="522"/>
      <c r="T13" s="523" t="s">
        <v>63</v>
      </c>
      <c r="U13" s="524"/>
      <c r="V13" s="524"/>
      <c r="W13" s="525"/>
      <c r="X13" s="526" t="s">
        <v>250</v>
      </c>
      <c r="Y13" s="527"/>
      <c r="Z13" s="527"/>
      <c r="AA13" s="527"/>
      <c r="AB13" s="528" t="s">
        <v>64</v>
      </c>
      <c r="AC13" s="529"/>
      <c r="AD13" s="530"/>
      <c r="AE13" s="44"/>
      <c r="AI13" s="542"/>
      <c r="AJ13" s="29" t="s">
        <v>167</v>
      </c>
      <c r="AL13" s="18"/>
    </row>
    <row r="14" spans="1:38" s="86" customFormat="1" ht="23.25" customHeight="1">
      <c r="A14" s="545"/>
      <c r="B14" s="508"/>
      <c r="C14" s="509"/>
      <c r="D14" s="509"/>
      <c r="E14" s="510"/>
      <c r="F14" s="508"/>
      <c r="G14" s="509"/>
      <c r="H14" s="509"/>
      <c r="I14" s="510"/>
      <c r="J14" s="517"/>
      <c r="K14" s="398"/>
      <c r="L14" s="398"/>
      <c r="M14" s="518"/>
      <c r="N14" s="535" t="s">
        <v>65</v>
      </c>
      <c r="O14" s="536"/>
      <c r="P14" s="536"/>
      <c r="Q14" s="536"/>
      <c r="R14" s="536"/>
      <c r="S14" s="537"/>
      <c r="T14" s="455"/>
      <c r="U14" s="456"/>
      <c r="V14" s="456"/>
      <c r="W14" s="457"/>
      <c r="X14" s="531" t="s">
        <v>66</v>
      </c>
      <c r="Y14" s="531"/>
      <c r="Z14" s="531"/>
      <c r="AA14" s="531"/>
      <c r="AB14" s="532" t="s">
        <v>67</v>
      </c>
      <c r="AC14" s="533"/>
      <c r="AD14" s="534"/>
      <c r="AE14" s="44"/>
      <c r="AI14" s="542"/>
      <c r="AJ14" s="29" t="s">
        <v>171</v>
      </c>
      <c r="AL14" s="18"/>
    </row>
    <row r="15" spans="1:38" s="86" customFormat="1" ht="23.25" customHeight="1" thickBot="1">
      <c r="A15" s="546"/>
      <c r="B15" s="511"/>
      <c r="C15" s="512"/>
      <c r="D15" s="512"/>
      <c r="E15" s="513"/>
      <c r="F15" s="511"/>
      <c r="G15" s="512"/>
      <c r="H15" s="512"/>
      <c r="I15" s="513"/>
      <c r="J15" s="519"/>
      <c r="K15" s="520"/>
      <c r="L15" s="520"/>
      <c r="M15" s="521"/>
      <c r="N15" s="538"/>
      <c r="O15" s="539"/>
      <c r="P15" s="539"/>
      <c r="Q15" s="539"/>
      <c r="R15" s="539"/>
      <c r="S15" s="540"/>
      <c r="T15" s="459" t="s">
        <v>172</v>
      </c>
      <c r="U15" s="460"/>
      <c r="V15" s="460"/>
      <c r="W15" s="461"/>
      <c r="X15" s="462">
        <v>8500</v>
      </c>
      <c r="Y15" s="463"/>
      <c r="Z15" s="463"/>
      <c r="AA15" s="13" t="s">
        <v>69</v>
      </c>
      <c r="AB15" s="532" t="s">
        <v>70</v>
      </c>
      <c r="AC15" s="533"/>
      <c r="AD15" s="534"/>
      <c r="AE15" s="44"/>
      <c r="AI15" s="542"/>
      <c r="AJ15" s="29" t="s">
        <v>175</v>
      </c>
      <c r="AL15" s="18"/>
    </row>
    <row r="16" spans="1:38" s="86" customFormat="1" ht="23.25" customHeight="1" thickTop="1">
      <c r="A16" s="545">
        <v>1</v>
      </c>
      <c r="B16" s="614" t="s">
        <v>81</v>
      </c>
      <c r="C16" s="615"/>
      <c r="D16" s="615"/>
      <c r="E16" s="616"/>
      <c r="F16" s="486" t="s">
        <v>81</v>
      </c>
      <c r="G16" s="487"/>
      <c r="H16" s="487"/>
      <c r="I16" s="488"/>
      <c r="J16" s="571"/>
      <c r="K16" s="572"/>
      <c r="L16" s="572"/>
      <c r="M16" s="573"/>
      <c r="N16" s="580"/>
      <c r="O16" s="580"/>
      <c r="P16" s="580"/>
      <c r="Q16" s="580"/>
      <c r="R16" s="580"/>
      <c r="S16" s="580"/>
      <c r="T16" s="502"/>
      <c r="U16" s="503"/>
      <c r="V16" s="503"/>
      <c r="W16" s="504"/>
      <c r="X16" s="498" t="s">
        <v>72</v>
      </c>
      <c r="Y16" s="498"/>
      <c r="Z16" s="498"/>
      <c r="AA16" s="498"/>
      <c r="AB16" s="499" t="s">
        <v>176</v>
      </c>
      <c r="AC16" s="500"/>
      <c r="AD16" s="501"/>
      <c r="AE16" s="44"/>
      <c r="AI16" s="542"/>
      <c r="AJ16" s="29" t="s">
        <v>177</v>
      </c>
      <c r="AL16" s="18"/>
    </row>
    <row r="17" spans="1:38" s="86" customFormat="1" ht="23.25" customHeight="1">
      <c r="A17" s="545"/>
      <c r="B17" s="486"/>
      <c r="C17" s="487"/>
      <c r="D17" s="487"/>
      <c r="E17" s="488"/>
      <c r="F17" s="486"/>
      <c r="G17" s="487"/>
      <c r="H17" s="487"/>
      <c r="I17" s="488"/>
      <c r="J17" s="574"/>
      <c r="K17" s="575"/>
      <c r="L17" s="575"/>
      <c r="M17" s="576"/>
      <c r="N17" s="446"/>
      <c r="O17" s="447"/>
      <c r="P17" s="447"/>
      <c r="Q17" s="447"/>
      <c r="R17" s="447"/>
      <c r="S17" s="448"/>
      <c r="T17" s="455"/>
      <c r="U17" s="456"/>
      <c r="V17" s="456"/>
      <c r="W17" s="457"/>
      <c r="X17" s="458" t="s">
        <v>75</v>
      </c>
      <c r="Y17" s="458"/>
      <c r="Z17" s="458"/>
      <c r="AA17" s="458"/>
      <c r="AB17" s="449" t="s">
        <v>176</v>
      </c>
      <c r="AC17" s="450"/>
      <c r="AD17" s="478"/>
      <c r="AE17" s="44"/>
      <c r="AI17" s="542"/>
      <c r="AJ17" s="29" t="s">
        <v>180</v>
      </c>
      <c r="AL17" s="18"/>
    </row>
    <row r="18" spans="1:38" s="86" customFormat="1" ht="23.25" customHeight="1">
      <c r="A18" s="545"/>
      <c r="B18" s="489"/>
      <c r="C18" s="490"/>
      <c r="D18" s="490"/>
      <c r="E18" s="491"/>
      <c r="F18" s="489"/>
      <c r="G18" s="490"/>
      <c r="H18" s="490"/>
      <c r="I18" s="491"/>
      <c r="J18" s="577"/>
      <c r="K18" s="578"/>
      <c r="L18" s="578"/>
      <c r="M18" s="579"/>
      <c r="N18" s="449"/>
      <c r="O18" s="450"/>
      <c r="P18" s="450"/>
      <c r="Q18" s="450"/>
      <c r="R18" s="450"/>
      <c r="S18" s="451"/>
      <c r="T18" s="465" t="s">
        <v>57</v>
      </c>
      <c r="U18" s="466"/>
      <c r="V18" s="466"/>
      <c r="W18" s="467"/>
      <c r="X18" s="468"/>
      <c r="Y18" s="469"/>
      <c r="Z18" s="469"/>
      <c r="AA18" s="13" t="s">
        <v>69</v>
      </c>
      <c r="AB18" s="479" t="s">
        <v>176</v>
      </c>
      <c r="AC18" s="480"/>
      <c r="AD18" s="481"/>
      <c r="AE18" s="44"/>
      <c r="AI18" s="542"/>
      <c r="AJ18" s="29" t="s">
        <v>181</v>
      </c>
      <c r="AL18" s="18"/>
    </row>
    <row r="19" spans="1:38" s="86" customFormat="1" ht="23.25" customHeight="1">
      <c r="A19" s="482">
        <v>2</v>
      </c>
      <c r="B19" s="483" t="s">
        <v>81</v>
      </c>
      <c r="C19" s="484"/>
      <c r="D19" s="484"/>
      <c r="E19" s="485"/>
      <c r="F19" s="483" t="s">
        <v>81</v>
      </c>
      <c r="G19" s="484"/>
      <c r="H19" s="484"/>
      <c r="I19" s="485"/>
      <c r="J19" s="251"/>
      <c r="K19" s="252"/>
      <c r="L19" s="252"/>
      <c r="M19" s="253"/>
      <c r="N19" s="492"/>
      <c r="O19" s="492"/>
      <c r="P19" s="492"/>
      <c r="Q19" s="492"/>
      <c r="R19" s="492"/>
      <c r="S19" s="492"/>
      <c r="T19" s="452"/>
      <c r="U19" s="453"/>
      <c r="V19" s="453"/>
      <c r="W19" s="454"/>
      <c r="X19" s="477" t="s">
        <v>72</v>
      </c>
      <c r="Y19" s="477"/>
      <c r="Z19" s="477"/>
      <c r="AA19" s="477"/>
      <c r="AB19" s="449" t="s">
        <v>176</v>
      </c>
      <c r="AC19" s="450"/>
      <c r="AD19" s="478"/>
      <c r="AE19" s="44"/>
      <c r="AI19" s="542"/>
      <c r="AJ19" s="29" t="s">
        <v>182</v>
      </c>
      <c r="AL19" s="18"/>
    </row>
    <row r="20" spans="1:38" s="86" customFormat="1" ht="23.25" customHeight="1">
      <c r="A20" s="482"/>
      <c r="B20" s="486"/>
      <c r="C20" s="487"/>
      <c r="D20" s="487"/>
      <c r="E20" s="488"/>
      <c r="F20" s="486"/>
      <c r="G20" s="487"/>
      <c r="H20" s="487"/>
      <c r="I20" s="488"/>
      <c r="J20" s="254"/>
      <c r="K20" s="255"/>
      <c r="L20" s="255"/>
      <c r="M20" s="256"/>
      <c r="N20" s="446"/>
      <c r="O20" s="447"/>
      <c r="P20" s="447"/>
      <c r="Q20" s="447"/>
      <c r="R20" s="447"/>
      <c r="S20" s="448"/>
      <c r="T20" s="455"/>
      <c r="U20" s="456"/>
      <c r="V20" s="456"/>
      <c r="W20" s="457"/>
      <c r="X20" s="458" t="s">
        <v>75</v>
      </c>
      <c r="Y20" s="458"/>
      <c r="Z20" s="458"/>
      <c r="AA20" s="458"/>
      <c r="AB20" s="449" t="s">
        <v>176</v>
      </c>
      <c r="AC20" s="450"/>
      <c r="AD20" s="478"/>
      <c r="AE20" s="44"/>
      <c r="AI20" s="542"/>
      <c r="AJ20" s="29" t="s">
        <v>183</v>
      </c>
      <c r="AL20" s="18"/>
    </row>
    <row r="21" spans="1:38" s="86" customFormat="1" ht="23.25" customHeight="1">
      <c r="A21" s="482"/>
      <c r="B21" s="489"/>
      <c r="C21" s="490"/>
      <c r="D21" s="490"/>
      <c r="E21" s="491"/>
      <c r="F21" s="489"/>
      <c r="G21" s="490"/>
      <c r="H21" s="490"/>
      <c r="I21" s="491"/>
      <c r="J21" s="266"/>
      <c r="K21" s="267"/>
      <c r="L21" s="267"/>
      <c r="M21" s="268"/>
      <c r="N21" s="449"/>
      <c r="O21" s="450"/>
      <c r="P21" s="450"/>
      <c r="Q21" s="450"/>
      <c r="R21" s="450"/>
      <c r="S21" s="451"/>
      <c r="T21" s="465" t="s">
        <v>57</v>
      </c>
      <c r="U21" s="466"/>
      <c r="V21" s="466"/>
      <c r="W21" s="467"/>
      <c r="X21" s="468"/>
      <c r="Y21" s="469"/>
      <c r="Z21" s="469"/>
      <c r="AA21" s="13" t="s">
        <v>69</v>
      </c>
      <c r="AB21" s="479" t="s">
        <v>176</v>
      </c>
      <c r="AC21" s="480"/>
      <c r="AD21" s="481"/>
      <c r="AE21" s="44"/>
      <c r="AI21" s="542"/>
      <c r="AJ21" s="29" t="s">
        <v>184</v>
      </c>
      <c r="AL21" s="18"/>
    </row>
    <row r="22" spans="1:38" s="86" customFormat="1" ht="23.25" customHeight="1">
      <c r="A22" s="482">
        <v>3</v>
      </c>
      <c r="B22" s="483" t="s">
        <v>81</v>
      </c>
      <c r="C22" s="484"/>
      <c r="D22" s="484"/>
      <c r="E22" s="485"/>
      <c r="F22" s="483" t="s">
        <v>81</v>
      </c>
      <c r="G22" s="484"/>
      <c r="H22" s="484"/>
      <c r="I22" s="485"/>
      <c r="J22" s="251"/>
      <c r="K22" s="252"/>
      <c r="L22" s="252"/>
      <c r="M22" s="253"/>
      <c r="N22" s="492"/>
      <c r="O22" s="492"/>
      <c r="P22" s="492"/>
      <c r="Q22" s="492"/>
      <c r="R22" s="492"/>
      <c r="S22" s="492"/>
      <c r="T22" s="452"/>
      <c r="U22" s="453"/>
      <c r="V22" s="453"/>
      <c r="W22" s="454"/>
      <c r="X22" s="477" t="s">
        <v>72</v>
      </c>
      <c r="Y22" s="477"/>
      <c r="Z22" s="477"/>
      <c r="AA22" s="477"/>
      <c r="AB22" s="449" t="s">
        <v>176</v>
      </c>
      <c r="AC22" s="450"/>
      <c r="AD22" s="478"/>
      <c r="AE22" s="44"/>
      <c r="AI22" s="542"/>
      <c r="AJ22" s="29" t="s">
        <v>186</v>
      </c>
      <c r="AL22" s="18"/>
    </row>
    <row r="23" spans="1:38" s="86" customFormat="1" ht="23.25" customHeight="1">
      <c r="A23" s="482"/>
      <c r="B23" s="486"/>
      <c r="C23" s="487"/>
      <c r="D23" s="487"/>
      <c r="E23" s="488"/>
      <c r="F23" s="486"/>
      <c r="G23" s="487"/>
      <c r="H23" s="487"/>
      <c r="I23" s="488"/>
      <c r="J23" s="254"/>
      <c r="K23" s="255"/>
      <c r="L23" s="255"/>
      <c r="M23" s="256"/>
      <c r="N23" s="446"/>
      <c r="O23" s="447"/>
      <c r="P23" s="447"/>
      <c r="Q23" s="447"/>
      <c r="R23" s="447"/>
      <c r="S23" s="448"/>
      <c r="T23" s="455"/>
      <c r="U23" s="456"/>
      <c r="V23" s="456"/>
      <c r="W23" s="457"/>
      <c r="X23" s="458" t="s">
        <v>75</v>
      </c>
      <c r="Y23" s="458"/>
      <c r="Z23" s="458"/>
      <c r="AA23" s="458"/>
      <c r="AB23" s="449" t="s">
        <v>176</v>
      </c>
      <c r="AC23" s="450"/>
      <c r="AD23" s="478"/>
      <c r="AE23" s="44"/>
      <c r="AI23" s="542"/>
      <c r="AJ23" s="29" t="s">
        <v>187</v>
      </c>
      <c r="AL23" s="18"/>
    </row>
    <row r="24" spans="1:38" s="86" customFormat="1" ht="23.25" customHeight="1">
      <c r="A24" s="482"/>
      <c r="B24" s="489"/>
      <c r="C24" s="490"/>
      <c r="D24" s="490"/>
      <c r="E24" s="491"/>
      <c r="F24" s="489"/>
      <c r="G24" s="490"/>
      <c r="H24" s="490"/>
      <c r="I24" s="491"/>
      <c r="J24" s="266"/>
      <c r="K24" s="267"/>
      <c r="L24" s="267"/>
      <c r="M24" s="268"/>
      <c r="N24" s="449"/>
      <c r="O24" s="450"/>
      <c r="P24" s="450"/>
      <c r="Q24" s="450"/>
      <c r="R24" s="450"/>
      <c r="S24" s="451"/>
      <c r="T24" s="465" t="s">
        <v>57</v>
      </c>
      <c r="U24" s="466"/>
      <c r="V24" s="466"/>
      <c r="W24" s="467"/>
      <c r="X24" s="468"/>
      <c r="Y24" s="469"/>
      <c r="Z24" s="469"/>
      <c r="AA24" s="13" t="s">
        <v>69</v>
      </c>
      <c r="AB24" s="479" t="s">
        <v>176</v>
      </c>
      <c r="AC24" s="480"/>
      <c r="AD24" s="481"/>
      <c r="AE24" s="44"/>
      <c r="AI24" s="542"/>
      <c r="AJ24" s="29" t="s">
        <v>188</v>
      </c>
      <c r="AL24" s="18"/>
    </row>
    <row r="25" spans="1:38" s="86" customFormat="1" ht="23.25" customHeight="1">
      <c r="A25" s="482">
        <v>4</v>
      </c>
      <c r="B25" s="483" t="s">
        <v>81</v>
      </c>
      <c r="C25" s="484"/>
      <c r="D25" s="484"/>
      <c r="E25" s="485"/>
      <c r="F25" s="483" t="s">
        <v>81</v>
      </c>
      <c r="G25" s="484"/>
      <c r="H25" s="484"/>
      <c r="I25" s="485"/>
      <c r="J25" s="251"/>
      <c r="K25" s="252"/>
      <c r="L25" s="252"/>
      <c r="M25" s="253"/>
      <c r="N25" s="497"/>
      <c r="O25" s="497"/>
      <c r="P25" s="497"/>
      <c r="Q25" s="497"/>
      <c r="R25" s="497"/>
      <c r="S25" s="497"/>
      <c r="T25" s="452"/>
      <c r="U25" s="453"/>
      <c r="V25" s="453"/>
      <c r="W25" s="454"/>
      <c r="X25" s="496" t="s">
        <v>72</v>
      </c>
      <c r="Y25" s="496"/>
      <c r="Z25" s="496"/>
      <c r="AA25" s="496"/>
      <c r="AB25" s="479" t="s">
        <v>176</v>
      </c>
      <c r="AC25" s="480"/>
      <c r="AD25" s="481"/>
      <c r="AE25" s="44"/>
      <c r="AI25" s="542"/>
      <c r="AJ25" s="29" t="s">
        <v>189</v>
      </c>
      <c r="AL25" s="18"/>
    </row>
    <row r="26" spans="1:38" s="86" customFormat="1" ht="23.25" customHeight="1">
      <c r="A26" s="482"/>
      <c r="B26" s="486"/>
      <c r="C26" s="487"/>
      <c r="D26" s="487"/>
      <c r="E26" s="488"/>
      <c r="F26" s="486"/>
      <c r="G26" s="487"/>
      <c r="H26" s="487"/>
      <c r="I26" s="488"/>
      <c r="J26" s="254"/>
      <c r="K26" s="255"/>
      <c r="L26" s="255"/>
      <c r="M26" s="256"/>
      <c r="N26" s="446"/>
      <c r="O26" s="447"/>
      <c r="P26" s="447"/>
      <c r="Q26" s="447"/>
      <c r="R26" s="447"/>
      <c r="S26" s="448"/>
      <c r="T26" s="455"/>
      <c r="U26" s="456"/>
      <c r="V26" s="456"/>
      <c r="W26" s="457"/>
      <c r="X26" s="458" t="s">
        <v>75</v>
      </c>
      <c r="Y26" s="458"/>
      <c r="Z26" s="458"/>
      <c r="AA26" s="458"/>
      <c r="AB26" s="449" t="s">
        <v>176</v>
      </c>
      <c r="AC26" s="450"/>
      <c r="AD26" s="478"/>
      <c r="AE26" s="44"/>
      <c r="AI26" s="542"/>
      <c r="AJ26" s="29" t="s">
        <v>190</v>
      </c>
      <c r="AL26" s="18"/>
    </row>
    <row r="27" spans="1:38" s="86" customFormat="1" ht="23.25" customHeight="1">
      <c r="A27" s="482"/>
      <c r="B27" s="489"/>
      <c r="C27" s="490"/>
      <c r="D27" s="490"/>
      <c r="E27" s="491"/>
      <c r="F27" s="489"/>
      <c r="G27" s="490"/>
      <c r="H27" s="490"/>
      <c r="I27" s="491"/>
      <c r="J27" s="266"/>
      <c r="K27" s="267"/>
      <c r="L27" s="267"/>
      <c r="M27" s="268"/>
      <c r="N27" s="449"/>
      <c r="O27" s="450"/>
      <c r="P27" s="450"/>
      <c r="Q27" s="450"/>
      <c r="R27" s="450"/>
      <c r="S27" s="451"/>
      <c r="T27" s="465" t="s">
        <v>57</v>
      </c>
      <c r="U27" s="466"/>
      <c r="V27" s="466"/>
      <c r="W27" s="467"/>
      <c r="X27" s="468"/>
      <c r="Y27" s="469"/>
      <c r="Z27" s="469"/>
      <c r="AA27" s="13" t="s">
        <v>69</v>
      </c>
      <c r="AB27" s="479" t="s">
        <v>176</v>
      </c>
      <c r="AC27" s="480"/>
      <c r="AD27" s="481"/>
      <c r="AE27" s="44"/>
      <c r="AI27" s="542"/>
      <c r="AJ27" s="29" t="s">
        <v>191</v>
      </c>
      <c r="AL27" s="18"/>
    </row>
    <row r="28" spans="1:38" s="86" customFormat="1" ht="23.25" customHeight="1">
      <c r="A28" s="482">
        <v>5</v>
      </c>
      <c r="B28" s="483" t="s">
        <v>81</v>
      </c>
      <c r="C28" s="484"/>
      <c r="D28" s="484"/>
      <c r="E28" s="485"/>
      <c r="F28" s="483" t="s">
        <v>81</v>
      </c>
      <c r="G28" s="484"/>
      <c r="H28" s="484"/>
      <c r="I28" s="485"/>
      <c r="J28" s="251"/>
      <c r="K28" s="252"/>
      <c r="L28" s="252"/>
      <c r="M28" s="253"/>
      <c r="N28" s="492"/>
      <c r="O28" s="492"/>
      <c r="P28" s="492"/>
      <c r="Q28" s="492"/>
      <c r="R28" s="492"/>
      <c r="S28" s="492"/>
      <c r="T28" s="452"/>
      <c r="U28" s="453"/>
      <c r="V28" s="453"/>
      <c r="W28" s="454"/>
      <c r="X28" s="477" t="s">
        <v>72</v>
      </c>
      <c r="Y28" s="477"/>
      <c r="Z28" s="477"/>
      <c r="AA28" s="477"/>
      <c r="AB28" s="449" t="s">
        <v>176</v>
      </c>
      <c r="AC28" s="450"/>
      <c r="AD28" s="478"/>
      <c r="AE28" s="44"/>
      <c r="AI28" s="542"/>
      <c r="AJ28" s="29" t="s">
        <v>193</v>
      </c>
      <c r="AL28" s="18"/>
    </row>
    <row r="29" spans="1:38" s="86" customFormat="1" ht="23.25" customHeight="1">
      <c r="A29" s="482"/>
      <c r="B29" s="486"/>
      <c r="C29" s="487"/>
      <c r="D29" s="487"/>
      <c r="E29" s="488"/>
      <c r="F29" s="486"/>
      <c r="G29" s="487"/>
      <c r="H29" s="487"/>
      <c r="I29" s="488"/>
      <c r="J29" s="254"/>
      <c r="K29" s="255"/>
      <c r="L29" s="255"/>
      <c r="M29" s="256"/>
      <c r="N29" s="446"/>
      <c r="O29" s="447"/>
      <c r="P29" s="447"/>
      <c r="Q29" s="447"/>
      <c r="R29" s="447"/>
      <c r="S29" s="448"/>
      <c r="T29" s="455"/>
      <c r="U29" s="456"/>
      <c r="V29" s="456"/>
      <c r="W29" s="457"/>
      <c r="X29" s="458" t="s">
        <v>75</v>
      </c>
      <c r="Y29" s="458"/>
      <c r="Z29" s="458"/>
      <c r="AA29" s="458"/>
      <c r="AB29" s="449" t="s">
        <v>176</v>
      </c>
      <c r="AC29" s="450"/>
      <c r="AD29" s="478"/>
      <c r="AE29" s="44"/>
      <c r="AI29" s="542"/>
      <c r="AJ29" s="29" t="s">
        <v>194</v>
      </c>
      <c r="AL29" s="18"/>
    </row>
    <row r="30" spans="1:38" s="86" customFormat="1" ht="23.25" customHeight="1">
      <c r="A30" s="482"/>
      <c r="B30" s="489"/>
      <c r="C30" s="490"/>
      <c r="D30" s="490"/>
      <c r="E30" s="491"/>
      <c r="F30" s="489"/>
      <c r="G30" s="490"/>
      <c r="H30" s="490"/>
      <c r="I30" s="491"/>
      <c r="J30" s="266"/>
      <c r="K30" s="267"/>
      <c r="L30" s="267"/>
      <c r="M30" s="268"/>
      <c r="N30" s="449"/>
      <c r="O30" s="450"/>
      <c r="P30" s="450"/>
      <c r="Q30" s="450"/>
      <c r="R30" s="450"/>
      <c r="S30" s="451"/>
      <c r="T30" s="465" t="s">
        <v>57</v>
      </c>
      <c r="U30" s="466"/>
      <c r="V30" s="466"/>
      <c r="W30" s="467"/>
      <c r="X30" s="468"/>
      <c r="Y30" s="469"/>
      <c r="Z30" s="469"/>
      <c r="AA30" s="13" t="s">
        <v>69</v>
      </c>
      <c r="AB30" s="479" t="s">
        <v>176</v>
      </c>
      <c r="AC30" s="480"/>
      <c r="AD30" s="481"/>
      <c r="AE30" s="44"/>
      <c r="AI30" s="542"/>
      <c r="AJ30" s="29" t="s">
        <v>196</v>
      </c>
      <c r="AL30" s="18"/>
    </row>
    <row r="31" spans="1:38" s="86" customFormat="1" ht="19.5" customHeight="1">
      <c r="A31" s="470" t="s">
        <v>197</v>
      </c>
      <c r="B31" s="471" t="s">
        <v>261</v>
      </c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3"/>
      <c r="AE31" s="45"/>
      <c r="AI31" s="542"/>
      <c r="AJ31" s="29" t="s">
        <v>199</v>
      </c>
      <c r="AL31" s="18"/>
    </row>
    <row r="32" spans="1:38" ht="25.2" customHeight="1">
      <c r="A32" s="470"/>
      <c r="B32" s="474" t="s">
        <v>344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6"/>
      <c r="AF32" s="86"/>
      <c r="AG32" s="86"/>
      <c r="AI32" s="542"/>
      <c r="AJ32" s="29" t="s">
        <v>200</v>
      </c>
      <c r="AK32" s="86"/>
    </row>
    <row r="33" spans="1:37" ht="32.25" customHeight="1">
      <c r="A33" s="470"/>
      <c r="B33" s="493" t="s">
        <v>331</v>
      </c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5"/>
      <c r="AF33" s="127"/>
      <c r="AG33" s="127"/>
      <c r="AI33" s="542"/>
      <c r="AJ33" s="29" t="s">
        <v>201</v>
      </c>
      <c r="AK33" s="127"/>
    </row>
    <row r="34" spans="1:37" ht="19.5" customHeight="1">
      <c r="A34" s="44"/>
      <c r="B34" s="44"/>
      <c r="C34" s="44"/>
      <c r="D34" s="44"/>
      <c r="E34" s="44"/>
      <c r="F34" s="44"/>
      <c r="G34" s="44"/>
      <c r="AI34" s="543"/>
      <c r="AJ34" s="29" t="s">
        <v>57</v>
      </c>
      <c r="AK34" s="86"/>
    </row>
    <row r="35" spans="1:37" ht="15.75" customHeight="1">
      <c r="A35" s="44"/>
      <c r="B35" s="44"/>
      <c r="C35" s="44"/>
      <c r="D35" s="44"/>
      <c r="E35" s="44"/>
      <c r="F35" s="44"/>
      <c r="G35" s="44"/>
    </row>
    <row r="36" spans="1:37" ht="15.75" customHeight="1">
      <c r="AG36" s="14" t="s">
        <v>60</v>
      </c>
    </row>
    <row r="37" spans="1:37" ht="15.75" customHeight="1">
      <c r="AG37" s="14" t="s">
        <v>71</v>
      </c>
    </row>
    <row r="38" spans="1:37" ht="15.75" customHeight="1">
      <c r="AG38" s="14" t="s">
        <v>74</v>
      </c>
      <c r="AJ38" s="46" t="s">
        <v>172</v>
      </c>
    </row>
    <row r="39" spans="1:37" ht="15.75" customHeight="1">
      <c r="AG39" s="14" t="s">
        <v>58</v>
      </c>
      <c r="AJ39" s="46" t="s">
        <v>202</v>
      </c>
    </row>
    <row r="40" spans="1:37" ht="15.75" customHeight="1">
      <c r="AJ40" s="46" t="s">
        <v>203</v>
      </c>
    </row>
    <row r="41" spans="1:37" ht="15.75" customHeight="1">
      <c r="AJ41" s="46" t="s">
        <v>57</v>
      </c>
    </row>
    <row r="42" spans="1:37" ht="15.75" customHeight="1"/>
    <row r="43" spans="1:37" ht="15.75" customHeight="1"/>
    <row r="44" spans="1:37" ht="15.75" customHeight="1"/>
    <row r="45" spans="1:37" ht="15.75" customHeight="1"/>
    <row r="46" spans="1:37" ht="15.75" customHeight="1"/>
    <row r="47" spans="1:37" ht="15.75" customHeight="1"/>
    <row r="48" spans="1:3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29">
    <mergeCell ref="X1:Z1"/>
    <mergeCell ref="AA1:AD1"/>
    <mergeCell ref="E3:N3"/>
    <mergeCell ref="O3:R3"/>
    <mergeCell ref="S3:Z3"/>
    <mergeCell ref="AB3:AC3"/>
    <mergeCell ref="AI4:AI6"/>
    <mergeCell ref="A5:AD5"/>
    <mergeCell ref="A6:N6"/>
    <mergeCell ref="R6:V6"/>
    <mergeCell ref="AB6:AC6"/>
    <mergeCell ref="A3:D3"/>
    <mergeCell ref="A7:N7"/>
    <mergeCell ref="R7:V7"/>
    <mergeCell ref="AB7:AC7"/>
    <mergeCell ref="AI7:AI11"/>
    <mergeCell ref="A9:A12"/>
    <mergeCell ref="A4:D4"/>
    <mergeCell ref="E4:N4"/>
    <mergeCell ref="O4:P4"/>
    <mergeCell ref="Q4:V4"/>
    <mergeCell ref="W4:Z4"/>
    <mergeCell ref="AA4:AC4"/>
    <mergeCell ref="X10:AA10"/>
    <mergeCell ref="AB10:AD10"/>
    <mergeCell ref="T11:W12"/>
    <mergeCell ref="X11:AA11"/>
    <mergeCell ref="AB11:AD11"/>
    <mergeCell ref="X12:AA12"/>
    <mergeCell ref="AB12:AD12"/>
    <mergeCell ref="B9:E9"/>
    <mergeCell ref="F9:I9"/>
    <mergeCell ref="J9:M12"/>
    <mergeCell ref="N9:S9"/>
    <mergeCell ref="T9:AA9"/>
    <mergeCell ref="AB9:AD9"/>
    <mergeCell ref="B10:E12"/>
    <mergeCell ref="F10:I12"/>
    <mergeCell ref="N10:S12"/>
    <mergeCell ref="T10:W10"/>
    <mergeCell ref="AI12:AI34"/>
    <mergeCell ref="A13:A15"/>
    <mergeCell ref="B13:E15"/>
    <mergeCell ref="F13:I15"/>
    <mergeCell ref="J13:M15"/>
    <mergeCell ref="N13:S13"/>
    <mergeCell ref="T13:W14"/>
    <mergeCell ref="X13:AA13"/>
    <mergeCell ref="AB13:AD13"/>
    <mergeCell ref="N14:S15"/>
    <mergeCell ref="X14:AA14"/>
    <mergeCell ref="AB14:AD14"/>
    <mergeCell ref="T15:W15"/>
    <mergeCell ref="X15:Z15"/>
    <mergeCell ref="AB15:AD15"/>
    <mergeCell ref="A16:A18"/>
    <mergeCell ref="B16:E18"/>
    <mergeCell ref="F16:I18"/>
    <mergeCell ref="J16:M18"/>
    <mergeCell ref="N16:S16"/>
    <mergeCell ref="T16:W17"/>
    <mergeCell ref="X16:AA16"/>
    <mergeCell ref="AB16:AD16"/>
    <mergeCell ref="N17:S18"/>
    <mergeCell ref="X17:AA17"/>
    <mergeCell ref="AB17:AD17"/>
    <mergeCell ref="T18:W18"/>
    <mergeCell ref="X18:Z18"/>
    <mergeCell ref="AB18:AD18"/>
    <mergeCell ref="X19:AA19"/>
    <mergeCell ref="AB19:AD19"/>
    <mergeCell ref="N20:S21"/>
    <mergeCell ref="X20:AA20"/>
    <mergeCell ref="AB20:AD20"/>
    <mergeCell ref="T21:W21"/>
    <mergeCell ref="X21:Z21"/>
    <mergeCell ref="AB21:AD21"/>
    <mergeCell ref="A19:A21"/>
    <mergeCell ref="B19:E21"/>
    <mergeCell ref="F19:I21"/>
    <mergeCell ref="J19:M21"/>
    <mergeCell ref="N19:S19"/>
    <mergeCell ref="T19:W20"/>
    <mergeCell ref="X22:AA22"/>
    <mergeCell ref="AB22:AD22"/>
    <mergeCell ref="N23:S24"/>
    <mergeCell ref="X23:AA23"/>
    <mergeCell ref="AB23:AD23"/>
    <mergeCell ref="T24:W24"/>
    <mergeCell ref="X24:Z24"/>
    <mergeCell ref="AB24:AD24"/>
    <mergeCell ref="A22:A24"/>
    <mergeCell ref="B22:E24"/>
    <mergeCell ref="F22:I24"/>
    <mergeCell ref="J22:M24"/>
    <mergeCell ref="N22:S22"/>
    <mergeCell ref="T22:W23"/>
    <mergeCell ref="T27:W27"/>
    <mergeCell ref="X27:Z27"/>
    <mergeCell ref="AB27:AD27"/>
    <mergeCell ref="A25:A27"/>
    <mergeCell ref="B25:E27"/>
    <mergeCell ref="F25:I27"/>
    <mergeCell ref="J25:M27"/>
    <mergeCell ref="N25:S25"/>
    <mergeCell ref="T25:W26"/>
    <mergeCell ref="X25:AA25"/>
    <mergeCell ref="AB25:AD25"/>
    <mergeCell ref="N26:S27"/>
    <mergeCell ref="X26:AA26"/>
    <mergeCell ref="AB26:AD26"/>
    <mergeCell ref="B33:AD33"/>
    <mergeCell ref="B32:AD32"/>
    <mergeCell ref="B31:AD31"/>
    <mergeCell ref="A31:A33"/>
    <mergeCell ref="X28:AA28"/>
    <mergeCell ref="AB28:AD28"/>
    <mergeCell ref="N29:S30"/>
    <mergeCell ref="X29:AA29"/>
    <mergeCell ref="AB29:AD29"/>
    <mergeCell ref="T30:W30"/>
    <mergeCell ref="X30:Z30"/>
    <mergeCell ref="AB30:AD30"/>
    <mergeCell ref="A28:A30"/>
    <mergeCell ref="B28:E30"/>
    <mergeCell ref="F28:I30"/>
    <mergeCell ref="J28:M30"/>
    <mergeCell ref="N28:S28"/>
    <mergeCell ref="T28:W29"/>
  </mergeCells>
  <phoneticPr fontId="3"/>
  <dataValidations count="5">
    <dataValidation type="list" allowBlank="1" showInputMessage="1" showErrorMessage="1" sqref="B13:E30">
      <formula1>"選択,同種（A）,類似（A）,同種（B）,類似（B）"</formula1>
    </dataValidation>
    <dataValidation type="list" allowBlank="1" showInputMessage="1" showErrorMessage="1" sqref="A6:N6">
      <formula1>"選択,設備設計一級建築士,一級建築士,建築設備士"</formula1>
    </dataValidation>
    <dataValidation type="list" allowBlank="1" showInputMessage="1" showErrorMessage="1" sqref="T15:W15 T18:W18 T21:W21 T24:W24 T27:W27 T30:W30">
      <formula1>$AJ$38:$AJ$41</formula1>
    </dataValidation>
    <dataValidation type="list" allowBlank="1" showInputMessage="1" showErrorMessage="1" sqref="A7:N7">
      <formula1>"選択,技術士,第一種電気主任技術者,CASBEE建築評価員,"</formula1>
    </dataValidation>
    <dataValidation type="list" allowBlank="1" showInputMessage="1" showErrorMessage="1" sqref="F13:I30">
      <formula1>"選択,管理技術者,主任担当技術者,担当者"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  <rowBreaks count="1" manualBreakCount="1">
    <brk id="33" max="50" man="1"/>
  </rowBreaks>
  <colBreaks count="1" manualBreakCount="1">
    <brk id="3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115"/>
  <sheetViews>
    <sheetView showGridLines="0" view="pageBreakPreview" zoomScaleNormal="100" zoomScaleSheetLayoutView="100" workbookViewId="0">
      <selection activeCell="E3" sqref="E3:N3"/>
    </sheetView>
  </sheetViews>
  <sheetFormatPr defaultColWidth="13" defaultRowHeight="13.2"/>
  <cols>
    <col min="1" max="27" width="3" style="18" customWidth="1"/>
    <col min="28" max="30" width="4.109375" style="18" customWidth="1"/>
    <col min="31" max="31" width="10.6640625" style="18" customWidth="1"/>
    <col min="32" max="32" width="12.6640625" style="18" hidden="1" customWidth="1"/>
    <col min="33" max="33" width="10.6640625" style="19" hidden="1" customWidth="1"/>
    <col min="34" max="34" width="1.88671875" style="19" hidden="1" customWidth="1"/>
    <col min="35" max="35" width="10.6640625" style="19" hidden="1" customWidth="1"/>
    <col min="36" max="36" width="45.6640625" style="19" hidden="1" customWidth="1"/>
    <col min="37" max="37" width="13" style="18" hidden="1" customWidth="1"/>
    <col min="38" max="38" width="11.44140625" style="18" customWidth="1"/>
    <col min="39" max="16384" width="13" style="18"/>
  </cols>
  <sheetData>
    <row r="1" spans="1:38" ht="18" customHeight="1"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X1" s="309" t="s">
        <v>39</v>
      </c>
      <c r="Y1" s="309"/>
      <c r="Z1" s="309"/>
      <c r="AA1" s="590"/>
      <c r="AB1" s="590"/>
      <c r="AC1" s="590"/>
      <c r="AD1" s="590"/>
    </row>
    <row r="2" spans="1:38" ht="19.8" customHeight="1" thickBot="1">
      <c r="A2" s="81" t="s">
        <v>266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G2" s="23"/>
      <c r="AK2" s="86"/>
    </row>
    <row r="3" spans="1:38" s="86" customFormat="1" ht="19.8" customHeight="1" thickBot="1">
      <c r="A3" s="591" t="s">
        <v>124</v>
      </c>
      <c r="B3" s="592"/>
      <c r="C3" s="592"/>
      <c r="D3" s="593"/>
      <c r="E3" s="594" t="s">
        <v>125</v>
      </c>
      <c r="F3" s="594"/>
      <c r="G3" s="594"/>
      <c r="H3" s="594"/>
      <c r="I3" s="594"/>
      <c r="J3" s="594"/>
      <c r="K3" s="594"/>
      <c r="L3" s="594"/>
      <c r="M3" s="594"/>
      <c r="N3" s="594"/>
      <c r="O3" s="595" t="s">
        <v>126</v>
      </c>
      <c r="P3" s="596"/>
      <c r="Q3" s="596"/>
      <c r="R3" s="597"/>
      <c r="S3" s="598" t="s">
        <v>127</v>
      </c>
      <c r="T3" s="594"/>
      <c r="U3" s="594"/>
      <c r="V3" s="594"/>
      <c r="W3" s="594"/>
      <c r="X3" s="594"/>
      <c r="Y3" s="594"/>
      <c r="Z3" s="594"/>
      <c r="AA3" s="25" t="s">
        <v>128</v>
      </c>
      <c r="AB3" s="599"/>
      <c r="AC3" s="599"/>
      <c r="AD3" s="26" t="s">
        <v>129</v>
      </c>
      <c r="AE3" s="27"/>
      <c r="AF3" s="27"/>
      <c r="AI3" s="27"/>
      <c r="AL3" s="18"/>
    </row>
    <row r="4" spans="1:38" s="86" customFormat="1" ht="19.8" customHeight="1" thickBot="1">
      <c r="A4" s="591" t="s">
        <v>130</v>
      </c>
      <c r="B4" s="592"/>
      <c r="C4" s="592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5" t="s">
        <v>131</v>
      </c>
      <c r="P4" s="597"/>
      <c r="Q4" s="598"/>
      <c r="R4" s="594"/>
      <c r="S4" s="594"/>
      <c r="T4" s="594"/>
      <c r="U4" s="594"/>
      <c r="V4" s="609"/>
      <c r="W4" s="610" t="s">
        <v>132</v>
      </c>
      <c r="X4" s="611"/>
      <c r="Y4" s="611"/>
      <c r="Z4" s="612"/>
      <c r="AA4" s="613"/>
      <c r="AB4" s="599"/>
      <c r="AC4" s="599"/>
      <c r="AD4" s="28" t="s">
        <v>133</v>
      </c>
      <c r="AE4" s="27"/>
      <c r="AF4" s="14" t="s">
        <v>46</v>
      </c>
      <c r="AG4" s="23"/>
      <c r="AI4" s="600" t="s">
        <v>134</v>
      </c>
      <c r="AJ4" s="29" t="s">
        <v>12</v>
      </c>
      <c r="AL4" s="18"/>
    </row>
    <row r="5" spans="1:38" s="86" customFormat="1" ht="19.8" customHeight="1">
      <c r="A5" s="601" t="s">
        <v>135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3"/>
      <c r="AE5" s="27"/>
      <c r="AF5" s="14" t="s">
        <v>120</v>
      </c>
      <c r="AI5" s="600"/>
      <c r="AJ5" s="29"/>
      <c r="AL5" s="18"/>
    </row>
    <row r="6" spans="1:38" s="86" customFormat="1" ht="19.8" customHeight="1">
      <c r="A6" s="604" t="s">
        <v>81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30" t="s">
        <v>136</v>
      </c>
      <c r="P6" s="31"/>
      <c r="Q6" s="31"/>
      <c r="R6" s="606"/>
      <c r="S6" s="606"/>
      <c r="T6" s="606"/>
      <c r="U6" s="606"/>
      <c r="V6" s="606"/>
      <c r="W6" s="30" t="s">
        <v>137</v>
      </c>
      <c r="X6" s="32"/>
      <c r="Y6" s="33"/>
      <c r="Z6" s="33"/>
      <c r="AA6" s="33"/>
      <c r="AB6" s="607"/>
      <c r="AC6" s="607"/>
      <c r="AD6" s="34" t="s">
        <v>133</v>
      </c>
      <c r="AE6" s="27"/>
      <c r="AF6" s="14" t="s">
        <v>121</v>
      </c>
      <c r="AG6" s="23"/>
      <c r="AI6" s="600"/>
      <c r="AJ6" s="29" t="s">
        <v>58</v>
      </c>
      <c r="AL6" s="18"/>
    </row>
    <row r="7" spans="1:38" s="86" customFormat="1" ht="19.8" customHeight="1" thickBot="1">
      <c r="A7" s="604" t="s">
        <v>81</v>
      </c>
      <c r="B7" s="605"/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35" t="s">
        <v>136</v>
      </c>
      <c r="P7" s="36"/>
      <c r="Q7" s="36"/>
      <c r="R7" s="606"/>
      <c r="S7" s="606"/>
      <c r="T7" s="606"/>
      <c r="U7" s="606"/>
      <c r="V7" s="606"/>
      <c r="W7" s="35" t="s">
        <v>137</v>
      </c>
      <c r="X7" s="37"/>
      <c r="Y7" s="38"/>
      <c r="Z7" s="38"/>
      <c r="AA7" s="38"/>
      <c r="AB7" s="608"/>
      <c r="AC7" s="608"/>
      <c r="AD7" s="39" t="s">
        <v>133</v>
      </c>
      <c r="AE7" s="27"/>
      <c r="AF7" s="14" t="s">
        <v>58</v>
      </c>
      <c r="AI7" s="600" t="s">
        <v>141</v>
      </c>
      <c r="AJ7" s="29" t="s">
        <v>142</v>
      </c>
      <c r="AL7" s="18"/>
    </row>
    <row r="8" spans="1:38" s="86" customFormat="1" ht="19.8" customHeight="1" thickBot="1">
      <c r="A8" s="40" t="s">
        <v>143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27"/>
      <c r="AF8" s="14" t="s">
        <v>144</v>
      </c>
      <c r="AG8" s="23"/>
      <c r="AI8" s="600"/>
      <c r="AJ8" s="29" t="s">
        <v>145</v>
      </c>
      <c r="AL8" s="18"/>
    </row>
    <row r="9" spans="1:38" s="86" customFormat="1" ht="23.25" customHeight="1">
      <c r="A9" s="581" t="s">
        <v>40</v>
      </c>
      <c r="B9" s="584" t="s">
        <v>41</v>
      </c>
      <c r="C9" s="585"/>
      <c r="D9" s="585"/>
      <c r="E9" s="586"/>
      <c r="F9" s="584" t="s">
        <v>148</v>
      </c>
      <c r="G9" s="585"/>
      <c r="H9" s="585"/>
      <c r="I9" s="586"/>
      <c r="J9" s="587" t="s">
        <v>21</v>
      </c>
      <c r="K9" s="588"/>
      <c r="L9" s="588"/>
      <c r="M9" s="589"/>
      <c r="N9" s="333" t="s">
        <v>44</v>
      </c>
      <c r="O9" s="334"/>
      <c r="P9" s="334"/>
      <c r="Q9" s="334"/>
      <c r="R9" s="334"/>
      <c r="S9" s="335"/>
      <c r="T9" s="464" t="s">
        <v>22</v>
      </c>
      <c r="U9" s="464"/>
      <c r="V9" s="464"/>
      <c r="W9" s="464"/>
      <c r="X9" s="464"/>
      <c r="Y9" s="464"/>
      <c r="Z9" s="464"/>
      <c r="AA9" s="464"/>
      <c r="AB9" s="547" t="s">
        <v>45</v>
      </c>
      <c r="AC9" s="548"/>
      <c r="AD9" s="549"/>
      <c r="AE9" s="43"/>
      <c r="AF9" s="14" t="s">
        <v>151</v>
      </c>
      <c r="AI9" s="600"/>
      <c r="AJ9" s="29" t="s">
        <v>152</v>
      </c>
      <c r="AL9" s="18"/>
    </row>
    <row r="10" spans="1:38" s="86" customFormat="1" ht="23.25" customHeight="1">
      <c r="A10" s="582"/>
      <c r="B10" s="437" t="s">
        <v>263</v>
      </c>
      <c r="C10" s="438"/>
      <c r="D10" s="438"/>
      <c r="E10" s="439"/>
      <c r="F10" s="440" t="s">
        <v>153</v>
      </c>
      <c r="G10" s="441"/>
      <c r="H10" s="441"/>
      <c r="I10" s="442"/>
      <c r="J10" s="290"/>
      <c r="K10" s="291"/>
      <c r="L10" s="291"/>
      <c r="M10" s="292"/>
      <c r="N10" s="287" t="s">
        <v>154</v>
      </c>
      <c r="O10" s="288"/>
      <c r="P10" s="288"/>
      <c r="Q10" s="288"/>
      <c r="R10" s="288"/>
      <c r="S10" s="289"/>
      <c r="T10" s="553" t="s">
        <v>155</v>
      </c>
      <c r="U10" s="554"/>
      <c r="V10" s="554"/>
      <c r="W10" s="555"/>
      <c r="X10" s="562" t="s">
        <v>49</v>
      </c>
      <c r="Y10" s="562"/>
      <c r="Z10" s="562"/>
      <c r="AA10" s="562"/>
      <c r="AB10" s="563" t="s">
        <v>50</v>
      </c>
      <c r="AC10" s="564"/>
      <c r="AD10" s="565"/>
      <c r="AE10" s="44"/>
      <c r="AF10" s="14" t="s">
        <v>58</v>
      </c>
      <c r="AG10" s="23"/>
      <c r="AI10" s="600"/>
      <c r="AJ10" s="29" t="s">
        <v>158</v>
      </c>
      <c r="AL10" s="18"/>
    </row>
    <row r="11" spans="1:38" s="86" customFormat="1" ht="23.25" customHeight="1">
      <c r="A11" s="582"/>
      <c r="B11" s="440"/>
      <c r="C11" s="441"/>
      <c r="D11" s="441"/>
      <c r="E11" s="442"/>
      <c r="F11" s="440"/>
      <c r="G11" s="441"/>
      <c r="H11" s="441"/>
      <c r="I11" s="442"/>
      <c r="J11" s="290"/>
      <c r="K11" s="291"/>
      <c r="L11" s="291"/>
      <c r="M11" s="292"/>
      <c r="N11" s="290"/>
      <c r="O11" s="291"/>
      <c r="P11" s="291"/>
      <c r="Q11" s="291"/>
      <c r="R11" s="291"/>
      <c r="S11" s="292"/>
      <c r="T11" s="437" t="s">
        <v>159</v>
      </c>
      <c r="U11" s="438"/>
      <c r="V11" s="438"/>
      <c r="W11" s="439"/>
      <c r="X11" s="566" t="s">
        <v>281</v>
      </c>
      <c r="Y11" s="566"/>
      <c r="Z11" s="566"/>
      <c r="AA11" s="566"/>
      <c r="AB11" s="563" t="s">
        <v>52</v>
      </c>
      <c r="AC11" s="564"/>
      <c r="AD11" s="565"/>
      <c r="AE11" s="44"/>
      <c r="AF11" s="44"/>
      <c r="AI11" s="600"/>
      <c r="AJ11" s="29" t="s">
        <v>57</v>
      </c>
      <c r="AL11" s="18"/>
    </row>
    <row r="12" spans="1:38" s="86" customFormat="1" ht="23.25" customHeight="1" thickBot="1">
      <c r="A12" s="583"/>
      <c r="B12" s="443"/>
      <c r="C12" s="444"/>
      <c r="D12" s="444"/>
      <c r="E12" s="445"/>
      <c r="F12" s="440"/>
      <c r="G12" s="441"/>
      <c r="H12" s="441"/>
      <c r="I12" s="442"/>
      <c r="J12" s="293"/>
      <c r="K12" s="294"/>
      <c r="L12" s="294"/>
      <c r="M12" s="295"/>
      <c r="N12" s="293"/>
      <c r="O12" s="294"/>
      <c r="P12" s="294"/>
      <c r="Q12" s="294"/>
      <c r="R12" s="294"/>
      <c r="S12" s="295"/>
      <c r="T12" s="443"/>
      <c r="U12" s="444"/>
      <c r="V12" s="444"/>
      <c r="W12" s="445"/>
      <c r="X12" s="567" t="s">
        <v>55</v>
      </c>
      <c r="Y12" s="567"/>
      <c r="Z12" s="567"/>
      <c r="AA12" s="567"/>
      <c r="AB12" s="568" t="s">
        <v>162</v>
      </c>
      <c r="AC12" s="569"/>
      <c r="AD12" s="570"/>
      <c r="AE12" s="45"/>
      <c r="AG12" s="23"/>
      <c r="AI12" s="541" t="s">
        <v>163</v>
      </c>
      <c r="AJ12" s="29" t="s">
        <v>164</v>
      </c>
      <c r="AL12" s="18"/>
    </row>
    <row r="13" spans="1:38" s="86" customFormat="1" ht="23.25" customHeight="1">
      <c r="A13" s="544" t="s">
        <v>59</v>
      </c>
      <c r="B13" s="505" t="s">
        <v>264</v>
      </c>
      <c r="C13" s="506"/>
      <c r="D13" s="506"/>
      <c r="E13" s="507"/>
      <c r="F13" s="505" t="s">
        <v>259</v>
      </c>
      <c r="G13" s="506"/>
      <c r="H13" s="506"/>
      <c r="I13" s="507"/>
      <c r="J13" s="514" t="s">
        <v>268</v>
      </c>
      <c r="K13" s="515"/>
      <c r="L13" s="515"/>
      <c r="M13" s="516"/>
      <c r="N13" s="522" t="s">
        <v>62</v>
      </c>
      <c r="O13" s="522"/>
      <c r="P13" s="522"/>
      <c r="Q13" s="522"/>
      <c r="R13" s="522"/>
      <c r="S13" s="522"/>
      <c r="T13" s="523" t="s">
        <v>63</v>
      </c>
      <c r="U13" s="524"/>
      <c r="V13" s="524"/>
      <c r="W13" s="525"/>
      <c r="X13" s="526" t="s">
        <v>250</v>
      </c>
      <c r="Y13" s="527"/>
      <c r="Z13" s="527"/>
      <c r="AA13" s="527"/>
      <c r="AB13" s="528" t="s">
        <v>64</v>
      </c>
      <c r="AC13" s="529"/>
      <c r="AD13" s="530"/>
      <c r="AE13" s="44"/>
      <c r="AI13" s="542"/>
      <c r="AJ13" s="29" t="s">
        <v>167</v>
      </c>
      <c r="AL13" s="18"/>
    </row>
    <row r="14" spans="1:38" s="86" customFormat="1" ht="23.25" customHeight="1">
      <c r="A14" s="545"/>
      <c r="B14" s="508"/>
      <c r="C14" s="509"/>
      <c r="D14" s="509"/>
      <c r="E14" s="510"/>
      <c r="F14" s="508"/>
      <c r="G14" s="509"/>
      <c r="H14" s="509"/>
      <c r="I14" s="510"/>
      <c r="J14" s="517"/>
      <c r="K14" s="398"/>
      <c r="L14" s="398"/>
      <c r="M14" s="518"/>
      <c r="N14" s="535" t="s">
        <v>65</v>
      </c>
      <c r="O14" s="536"/>
      <c r="P14" s="536"/>
      <c r="Q14" s="536"/>
      <c r="R14" s="536"/>
      <c r="S14" s="537"/>
      <c r="T14" s="455"/>
      <c r="U14" s="456"/>
      <c r="V14" s="456"/>
      <c r="W14" s="457"/>
      <c r="X14" s="531" t="s">
        <v>66</v>
      </c>
      <c r="Y14" s="531"/>
      <c r="Z14" s="531"/>
      <c r="AA14" s="531"/>
      <c r="AB14" s="532" t="s">
        <v>67</v>
      </c>
      <c r="AC14" s="533"/>
      <c r="AD14" s="534"/>
      <c r="AE14" s="44"/>
      <c r="AI14" s="542"/>
      <c r="AJ14" s="29" t="s">
        <v>171</v>
      </c>
      <c r="AL14" s="18"/>
    </row>
    <row r="15" spans="1:38" s="86" customFormat="1" ht="23.25" customHeight="1" thickBot="1">
      <c r="A15" s="546"/>
      <c r="B15" s="511"/>
      <c r="C15" s="512"/>
      <c r="D15" s="512"/>
      <c r="E15" s="513"/>
      <c r="F15" s="511"/>
      <c r="G15" s="512"/>
      <c r="H15" s="512"/>
      <c r="I15" s="513"/>
      <c r="J15" s="519"/>
      <c r="K15" s="520"/>
      <c r="L15" s="520"/>
      <c r="M15" s="521"/>
      <c r="N15" s="538"/>
      <c r="O15" s="539"/>
      <c r="P15" s="539"/>
      <c r="Q15" s="539"/>
      <c r="R15" s="539"/>
      <c r="S15" s="540"/>
      <c r="T15" s="459" t="s">
        <v>172</v>
      </c>
      <c r="U15" s="460"/>
      <c r="V15" s="460"/>
      <c r="W15" s="461"/>
      <c r="X15" s="462">
        <v>8500</v>
      </c>
      <c r="Y15" s="463"/>
      <c r="Z15" s="463"/>
      <c r="AA15" s="13" t="s">
        <v>69</v>
      </c>
      <c r="AB15" s="532" t="s">
        <v>70</v>
      </c>
      <c r="AC15" s="533"/>
      <c r="AD15" s="534"/>
      <c r="AE15" s="44"/>
      <c r="AI15" s="542"/>
      <c r="AJ15" s="29" t="s">
        <v>175</v>
      </c>
      <c r="AL15" s="18"/>
    </row>
    <row r="16" spans="1:38" s="86" customFormat="1" ht="23.25" customHeight="1" thickTop="1">
      <c r="A16" s="545">
        <v>1</v>
      </c>
      <c r="B16" s="614" t="s">
        <v>81</v>
      </c>
      <c r="C16" s="615"/>
      <c r="D16" s="615"/>
      <c r="E16" s="616"/>
      <c r="F16" s="486" t="s">
        <v>81</v>
      </c>
      <c r="G16" s="487"/>
      <c r="H16" s="487"/>
      <c r="I16" s="488"/>
      <c r="J16" s="571"/>
      <c r="K16" s="572"/>
      <c r="L16" s="572"/>
      <c r="M16" s="573"/>
      <c r="N16" s="580"/>
      <c r="O16" s="580"/>
      <c r="P16" s="580"/>
      <c r="Q16" s="580"/>
      <c r="R16" s="580"/>
      <c r="S16" s="580"/>
      <c r="T16" s="502"/>
      <c r="U16" s="503"/>
      <c r="V16" s="503"/>
      <c r="W16" s="504"/>
      <c r="X16" s="498" t="s">
        <v>72</v>
      </c>
      <c r="Y16" s="498"/>
      <c r="Z16" s="498"/>
      <c r="AA16" s="498"/>
      <c r="AB16" s="499" t="s">
        <v>176</v>
      </c>
      <c r="AC16" s="500"/>
      <c r="AD16" s="501"/>
      <c r="AE16" s="44"/>
      <c r="AI16" s="542"/>
      <c r="AJ16" s="29" t="s">
        <v>177</v>
      </c>
      <c r="AL16" s="18"/>
    </row>
    <row r="17" spans="1:38" s="86" customFormat="1" ht="23.25" customHeight="1">
      <c r="A17" s="545"/>
      <c r="B17" s="486"/>
      <c r="C17" s="487"/>
      <c r="D17" s="487"/>
      <c r="E17" s="488"/>
      <c r="F17" s="486"/>
      <c r="G17" s="487"/>
      <c r="H17" s="487"/>
      <c r="I17" s="488"/>
      <c r="J17" s="574"/>
      <c r="K17" s="575"/>
      <c r="L17" s="575"/>
      <c r="M17" s="576"/>
      <c r="N17" s="446"/>
      <c r="O17" s="447"/>
      <c r="P17" s="447"/>
      <c r="Q17" s="447"/>
      <c r="R17" s="447"/>
      <c r="S17" s="448"/>
      <c r="T17" s="455"/>
      <c r="U17" s="456"/>
      <c r="V17" s="456"/>
      <c r="W17" s="457"/>
      <c r="X17" s="458" t="s">
        <v>75</v>
      </c>
      <c r="Y17" s="458"/>
      <c r="Z17" s="458"/>
      <c r="AA17" s="458"/>
      <c r="AB17" s="449" t="s">
        <v>176</v>
      </c>
      <c r="AC17" s="450"/>
      <c r="AD17" s="478"/>
      <c r="AE17" s="44"/>
      <c r="AI17" s="542"/>
      <c r="AJ17" s="29" t="s">
        <v>180</v>
      </c>
      <c r="AL17" s="18"/>
    </row>
    <row r="18" spans="1:38" s="86" customFormat="1" ht="23.25" customHeight="1">
      <c r="A18" s="545"/>
      <c r="B18" s="489"/>
      <c r="C18" s="490"/>
      <c r="D18" s="490"/>
      <c r="E18" s="491"/>
      <c r="F18" s="489"/>
      <c r="G18" s="490"/>
      <c r="H18" s="490"/>
      <c r="I18" s="491"/>
      <c r="J18" s="577"/>
      <c r="K18" s="578"/>
      <c r="L18" s="578"/>
      <c r="M18" s="579"/>
      <c r="N18" s="449"/>
      <c r="O18" s="450"/>
      <c r="P18" s="450"/>
      <c r="Q18" s="450"/>
      <c r="R18" s="450"/>
      <c r="S18" s="451"/>
      <c r="T18" s="465" t="s">
        <v>57</v>
      </c>
      <c r="U18" s="466"/>
      <c r="V18" s="466"/>
      <c r="W18" s="467"/>
      <c r="X18" s="468"/>
      <c r="Y18" s="469"/>
      <c r="Z18" s="469"/>
      <c r="AA18" s="13" t="s">
        <v>69</v>
      </c>
      <c r="AB18" s="479" t="s">
        <v>176</v>
      </c>
      <c r="AC18" s="480"/>
      <c r="AD18" s="481"/>
      <c r="AE18" s="44"/>
      <c r="AI18" s="542"/>
      <c r="AJ18" s="29" t="s">
        <v>181</v>
      </c>
      <c r="AL18" s="18"/>
    </row>
    <row r="19" spans="1:38" s="86" customFormat="1" ht="23.25" customHeight="1">
      <c r="A19" s="482">
        <v>2</v>
      </c>
      <c r="B19" s="483" t="s">
        <v>81</v>
      </c>
      <c r="C19" s="484"/>
      <c r="D19" s="484"/>
      <c r="E19" s="485"/>
      <c r="F19" s="483" t="s">
        <v>81</v>
      </c>
      <c r="G19" s="484"/>
      <c r="H19" s="484"/>
      <c r="I19" s="485"/>
      <c r="J19" s="251"/>
      <c r="K19" s="252"/>
      <c r="L19" s="252"/>
      <c r="M19" s="253"/>
      <c r="N19" s="492"/>
      <c r="O19" s="492"/>
      <c r="P19" s="492"/>
      <c r="Q19" s="492"/>
      <c r="R19" s="492"/>
      <c r="S19" s="492"/>
      <c r="T19" s="452"/>
      <c r="U19" s="453"/>
      <c r="V19" s="453"/>
      <c r="W19" s="454"/>
      <c r="X19" s="477" t="s">
        <v>72</v>
      </c>
      <c r="Y19" s="477"/>
      <c r="Z19" s="477"/>
      <c r="AA19" s="477"/>
      <c r="AB19" s="449" t="s">
        <v>176</v>
      </c>
      <c r="AC19" s="450"/>
      <c r="AD19" s="478"/>
      <c r="AE19" s="44"/>
      <c r="AI19" s="542"/>
      <c r="AJ19" s="29" t="s">
        <v>182</v>
      </c>
      <c r="AL19" s="18"/>
    </row>
    <row r="20" spans="1:38" s="86" customFormat="1" ht="23.25" customHeight="1">
      <c r="A20" s="482"/>
      <c r="B20" s="486"/>
      <c r="C20" s="487"/>
      <c r="D20" s="487"/>
      <c r="E20" s="488"/>
      <c r="F20" s="486"/>
      <c r="G20" s="487"/>
      <c r="H20" s="487"/>
      <c r="I20" s="488"/>
      <c r="J20" s="254"/>
      <c r="K20" s="255"/>
      <c r="L20" s="255"/>
      <c r="M20" s="256"/>
      <c r="N20" s="446"/>
      <c r="O20" s="447"/>
      <c r="P20" s="447"/>
      <c r="Q20" s="447"/>
      <c r="R20" s="447"/>
      <c r="S20" s="448"/>
      <c r="T20" s="455"/>
      <c r="U20" s="456"/>
      <c r="V20" s="456"/>
      <c r="W20" s="457"/>
      <c r="X20" s="458" t="s">
        <v>75</v>
      </c>
      <c r="Y20" s="458"/>
      <c r="Z20" s="458"/>
      <c r="AA20" s="458"/>
      <c r="AB20" s="449" t="s">
        <v>176</v>
      </c>
      <c r="AC20" s="450"/>
      <c r="AD20" s="478"/>
      <c r="AE20" s="44"/>
      <c r="AI20" s="542"/>
      <c r="AJ20" s="29" t="s">
        <v>183</v>
      </c>
      <c r="AL20" s="18"/>
    </row>
    <row r="21" spans="1:38" s="86" customFormat="1" ht="23.25" customHeight="1">
      <c r="A21" s="482"/>
      <c r="B21" s="489"/>
      <c r="C21" s="490"/>
      <c r="D21" s="490"/>
      <c r="E21" s="491"/>
      <c r="F21" s="489"/>
      <c r="G21" s="490"/>
      <c r="H21" s="490"/>
      <c r="I21" s="491"/>
      <c r="J21" s="266"/>
      <c r="K21" s="267"/>
      <c r="L21" s="267"/>
      <c r="M21" s="268"/>
      <c r="N21" s="449"/>
      <c r="O21" s="450"/>
      <c r="P21" s="450"/>
      <c r="Q21" s="450"/>
      <c r="R21" s="450"/>
      <c r="S21" s="451"/>
      <c r="T21" s="465" t="s">
        <v>57</v>
      </c>
      <c r="U21" s="466"/>
      <c r="V21" s="466"/>
      <c r="W21" s="467"/>
      <c r="X21" s="468"/>
      <c r="Y21" s="469"/>
      <c r="Z21" s="469"/>
      <c r="AA21" s="13" t="s">
        <v>69</v>
      </c>
      <c r="AB21" s="479" t="s">
        <v>176</v>
      </c>
      <c r="AC21" s="480"/>
      <c r="AD21" s="481"/>
      <c r="AE21" s="44"/>
      <c r="AI21" s="542"/>
      <c r="AJ21" s="29" t="s">
        <v>184</v>
      </c>
      <c r="AL21" s="18"/>
    </row>
    <row r="22" spans="1:38" s="86" customFormat="1" ht="23.25" customHeight="1">
      <c r="A22" s="482">
        <v>3</v>
      </c>
      <c r="B22" s="483" t="s">
        <v>81</v>
      </c>
      <c r="C22" s="484"/>
      <c r="D22" s="484"/>
      <c r="E22" s="485"/>
      <c r="F22" s="483" t="s">
        <v>81</v>
      </c>
      <c r="G22" s="484"/>
      <c r="H22" s="484"/>
      <c r="I22" s="485"/>
      <c r="J22" s="251"/>
      <c r="K22" s="252"/>
      <c r="L22" s="252"/>
      <c r="M22" s="253"/>
      <c r="N22" s="492"/>
      <c r="O22" s="492"/>
      <c r="P22" s="492"/>
      <c r="Q22" s="492"/>
      <c r="R22" s="492"/>
      <c r="S22" s="492"/>
      <c r="T22" s="452"/>
      <c r="U22" s="453"/>
      <c r="V22" s="453"/>
      <c r="W22" s="454"/>
      <c r="X22" s="477" t="s">
        <v>72</v>
      </c>
      <c r="Y22" s="477"/>
      <c r="Z22" s="477"/>
      <c r="AA22" s="477"/>
      <c r="AB22" s="449" t="s">
        <v>176</v>
      </c>
      <c r="AC22" s="450"/>
      <c r="AD22" s="478"/>
      <c r="AE22" s="44"/>
      <c r="AI22" s="542"/>
      <c r="AJ22" s="29" t="s">
        <v>186</v>
      </c>
      <c r="AL22" s="18"/>
    </row>
    <row r="23" spans="1:38" s="86" customFormat="1" ht="23.25" customHeight="1">
      <c r="A23" s="482"/>
      <c r="B23" s="486"/>
      <c r="C23" s="487"/>
      <c r="D23" s="487"/>
      <c r="E23" s="488"/>
      <c r="F23" s="486"/>
      <c r="G23" s="487"/>
      <c r="H23" s="487"/>
      <c r="I23" s="488"/>
      <c r="J23" s="254"/>
      <c r="K23" s="255"/>
      <c r="L23" s="255"/>
      <c r="M23" s="256"/>
      <c r="N23" s="446"/>
      <c r="O23" s="447"/>
      <c r="P23" s="447"/>
      <c r="Q23" s="447"/>
      <c r="R23" s="447"/>
      <c r="S23" s="448"/>
      <c r="T23" s="455"/>
      <c r="U23" s="456"/>
      <c r="V23" s="456"/>
      <c r="W23" s="457"/>
      <c r="X23" s="458" t="s">
        <v>75</v>
      </c>
      <c r="Y23" s="458"/>
      <c r="Z23" s="458"/>
      <c r="AA23" s="458"/>
      <c r="AB23" s="449" t="s">
        <v>176</v>
      </c>
      <c r="AC23" s="450"/>
      <c r="AD23" s="478"/>
      <c r="AE23" s="44"/>
      <c r="AI23" s="542"/>
      <c r="AJ23" s="29" t="s">
        <v>187</v>
      </c>
      <c r="AL23" s="18"/>
    </row>
    <row r="24" spans="1:38" s="86" customFormat="1" ht="23.25" customHeight="1">
      <c r="A24" s="482"/>
      <c r="B24" s="489"/>
      <c r="C24" s="490"/>
      <c r="D24" s="490"/>
      <c r="E24" s="491"/>
      <c r="F24" s="489"/>
      <c r="G24" s="490"/>
      <c r="H24" s="490"/>
      <c r="I24" s="491"/>
      <c r="J24" s="266"/>
      <c r="K24" s="267"/>
      <c r="L24" s="267"/>
      <c r="M24" s="268"/>
      <c r="N24" s="449"/>
      <c r="O24" s="450"/>
      <c r="P24" s="450"/>
      <c r="Q24" s="450"/>
      <c r="R24" s="450"/>
      <c r="S24" s="451"/>
      <c r="T24" s="465" t="s">
        <v>57</v>
      </c>
      <c r="U24" s="466"/>
      <c r="V24" s="466"/>
      <c r="W24" s="467"/>
      <c r="X24" s="468"/>
      <c r="Y24" s="469"/>
      <c r="Z24" s="469"/>
      <c r="AA24" s="13" t="s">
        <v>69</v>
      </c>
      <c r="AB24" s="479" t="s">
        <v>176</v>
      </c>
      <c r="AC24" s="480"/>
      <c r="AD24" s="481"/>
      <c r="AE24" s="44"/>
      <c r="AI24" s="542"/>
      <c r="AJ24" s="29" t="s">
        <v>188</v>
      </c>
      <c r="AL24" s="18"/>
    </row>
    <row r="25" spans="1:38" s="86" customFormat="1" ht="23.25" customHeight="1">
      <c r="A25" s="482">
        <v>4</v>
      </c>
      <c r="B25" s="483" t="s">
        <v>81</v>
      </c>
      <c r="C25" s="484"/>
      <c r="D25" s="484"/>
      <c r="E25" s="485"/>
      <c r="F25" s="483" t="s">
        <v>81</v>
      </c>
      <c r="G25" s="484"/>
      <c r="H25" s="484"/>
      <c r="I25" s="485"/>
      <c r="J25" s="251"/>
      <c r="K25" s="252"/>
      <c r="L25" s="252"/>
      <c r="M25" s="253"/>
      <c r="N25" s="497"/>
      <c r="O25" s="497"/>
      <c r="P25" s="497"/>
      <c r="Q25" s="497"/>
      <c r="R25" s="497"/>
      <c r="S25" s="497"/>
      <c r="T25" s="452"/>
      <c r="U25" s="453"/>
      <c r="V25" s="453"/>
      <c r="W25" s="454"/>
      <c r="X25" s="496" t="s">
        <v>72</v>
      </c>
      <c r="Y25" s="496"/>
      <c r="Z25" s="496"/>
      <c r="AA25" s="496"/>
      <c r="AB25" s="479" t="s">
        <v>176</v>
      </c>
      <c r="AC25" s="480"/>
      <c r="AD25" s="481"/>
      <c r="AE25" s="44"/>
      <c r="AI25" s="542"/>
      <c r="AJ25" s="29" t="s">
        <v>189</v>
      </c>
      <c r="AL25" s="18"/>
    </row>
    <row r="26" spans="1:38" s="86" customFormat="1" ht="23.25" customHeight="1">
      <c r="A26" s="482"/>
      <c r="B26" s="486"/>
      <c r="C26" s="487"/>
      <c r="D26" s="487"/>
      <c r="E26" s="488"/>
      <c r="F26" s="486"/>
      <c r="G26" s="487"/>
      <c r="H26" s="487"/>
      <c r="I26" s="488"/>
      <c r="J26" s="254"/>
      <c r="K26" s="255"/>
      <c r="L26" s="255"/>
      <c r="M26" s="256"/>
      <c r="N26" s="446"/>
      <c r="O26" s="447"/>
      <c r="P26" s="447"/>
      <c r="Q26" s="447"/>
      <c r="R26" s="447"/>
      <c r="S26" s="448"/>
      <c r="T26" s="455"/>
      <c r="U26" s="456"/>
      <c r="V26" s="456"/>
      <c r="W26" s="457"/>
      <c r="X26" s="458" t="s">
        <v>75</v>
      </c>
      <c r="Y26" s="458"/>
      <c r="Z26" s="458"/>
      <c r="AA26" s="458"/>
      <c r="AB26" s="449" t="s">
        <v>176</v>
      </c>
      <c r="AC26" s="450"/>
      <c r="AD26" s="478"/>
      <c r="AE26" s="44"/>
      <c r="AI26" s="542"/>
      <c r="AJ26" s="29" t="s">
        <v>190</v>
      </c>
      <c r="AL26" s="18"/>
    </row>
    <row r="27" spans="1:38" s="86" customFormat="1" ht="23.25" customHeight="1">
      <c r="A27" s="482"/>
      <c r="B27" s="489"/>
      <c r="C27" s="490"/>
      <c r="D27" s="490"/>
      <c r="E27" s="491"/>
      <c r="F27" s="489"/>
      <c r="G27" s="490"/>
      <c r="H27" s="490"/>
      <c r="I27" s="491"/>
      <c r="J27" s="266"/>
      <c r="K27" s="267"/>
      <c r="L27" s="267"/>
      <c r="M27" s="268"/>
      <c r="N27" s="449"/>
      <c r="O27" s="450"/>
      <c r="P27" s="450"/>
      <c r="Q27" s="450"/>
      <c r="R27" s="450"/>
      <c r="S27" s="451"/>
      <c r="T27" s="465" t="s">
        <v>57</v>
      </c>
      <c r="U27" s="466"/>
      <c r="V27" s="466"/>
      <c r="W27" s="467"/>
      <c r="X27" s="468"/>
      <c r="Y27" s="469"/>
      <c r="Z27" s="469"/>
      <c r="AA27" s="13" t="s">
        <v>69</v>
      </c>
      <c r="AB27" s="479" t="s">
        <v>176</v>
      </c>
      <c r="AC27" s="480"/>
      <c r="AD27" s="481"/>
      <c r="AE27" s="44"/>
      <c r="AI27" s="542"/>
      <c r="AJ27" s="29" t="s">
        <v>191</v>
      </c>
      <c r="AL27" s="18"/>
    </row>
    <row r="28" spans="1:38" s="86" customFormat="1" ht="23.25" customHeight="1">
      <c r="A28" s="482">
        <v>5</v>
      </c>
      <c r="B28" s="483" t="s">
        <v>81</v>
      </c>
      <c r="C28" s="484"/>
      <c r="D28" s="484"/>
      <c r="E28" s="485"/>
      <c r="F28" s="483" t="s">
        <v>81</v>
      </c>
      <c r="G28" s="484"/>
      <c r="H28" s="484"/>
      <c r="I28" s="485"/>
      <c r="J28" s="251"/>
      <c r="K28" s="252"/>
      <c r="L28" s="252"/>
      <c r="M28" s="253"/>
      <c r="N28" s="492"/>
      <c r="O28" s="492"/>
      <c r="P28" s="492"/>
      <c r="Q28" s="492"/>
      <c r="R28" s="492"/>
      <c r="S28" s="492"/>
      <c r="T28" s="452"/>
      <c r="U28" s="453"/>
      <c r="V28" s="453"/>
      <c r="W28" s="454"/>
      <c r="X28" s="477" t="s">
        <v>72</v>
      </c>
      <c r="Y28" s="477"/>
      <c r="Z28" s="477"/>
      <c r="AA28" s="477"/>
      <c r="AB28" s="449" t="s">
        <v>176</v>
      </c>
      <c r="AC28" s="450"/>
      <c r="AD28" s="478"/>
      <c r="AE28" s="44"/>
      <c r="AI28" s="542"/>
      <c r="AJ28" s="29" t="s">
        <v>193</v>
      </c>
      <c r="AL28" s="18"/>
    </row>
    <row r="29" spans="1:38" s="86" customFormat="1" ht="23.25" customHeight="1">
      <c r="A29" s="482"/>
      <c r="B29" s="486"/>
      <c r="C29" s="487"/>
      <c r="D29" s="487"/>
      <c r="E29" s="488"/>
      <c r="F29" s="486"/>
      <c r="G29" s="487"/>
      <c r="H29" s="487"/>
      <c r="I29" s="488"/>
      <c r="J29" s="254"/>
      <c r="K29" s="255"/>
      <c r="L29" s="255"/>
      <c r="M29" s="256"/>
      <c r="N29" s="446"/>
      <c r="O29" s="447"/>
      <c r="P29" s="447"/>
      <c r="Q29" s="447"/>
      <c r="R29" s="447"/>
      <c r="S29" s="448"/>
      <c r="T29" s="455"/>
      <c r="U29" s="456"/>
      <c r="V29" s="456"/>
      <c r="W29" s="457"/>
      <c r="X29" s="458" t="s">
        <v>75</v>
      </c>
      <c r="Y29" s="458"/>
      <c r="Z29" s="458"/>
      <c r="AA29" s="458"/>
      <c r="AB29" s="449" t="s">
        <v>176</v>
      </c>
      <c r="AC29" s="450"/>
      <c r="AD29" s="478"/>
      <c r="AE29" s="44"/>
      <c r="AI29" s="542"/>
      <c r="AJ29" s="29" t="s">
        <v>194</v>
      </c>
      <c r="AL29" s="18"/>
    </row>
    <row r="30" spans="1:38" s="86" customFormat="1" ht="23.25" customHeight="1">
      <c r="A30" s="482"/>
      <c r="B30" s="489"/>
      <c r="C30" s="490"/>
      <c r="D30" s="490"/>
      <c r="E30" s="491"/>
      <c r="F30" s="489"/>
      <c r="G30" s="490"/>
      <c r="H30" s="490"/>
      <c r="I30" s="491"/>
      <c r="J30" s="266"/>
      <c r="K30" s="267"/>
      <c r="L30" s="267"/>
      <c r="M30" s="268"/>
      <c r="N30" s="449"/>
      <c r="O30" s="450"/>
      <c r="P30" s="450"/>
      <c r="Q30" s="450"/>
      <c r="R30" s="450"/>
      <c r="S30" s="451"/>
      <c r="T30" s="465" t="s">
        <v>57</v>
      </c>
      <c r="U30" s="466"/>
      <c r="V30" s="466"/>
      <c r="W30" s="467"/>
      <c r="X30" s="468"/>
      <c r="Y30" s="469"/>
      <c r="Z30" s="469"/>
      <c r="AA30" s="13" t="s">
        <v>69</v>
      </c>
      <c r="AB30" s="479" t="s">
        <v>176</v>
      </c>
      <c r="AC30" s="480"/>
      <c r="AD30" s="481"/>
      <c r="AE30" s="44"/>
      <c r="AI30" s="542"/>
      <c r="AJ30" s="29" t="s">
        <v>196</v>
      </c>
      <c r="AL30" s="18"/>
    </row>
    <row r="31" spans="1:38" s="86" customFormat="1" ht="19.5" customHeight="1">
      <c r="A31" s="470" t="s">
        <v>197</v>
      </c>
      <c r="B31" s="471" t="s">
        <v>261</v>
      </c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3"/>
      <c r="AE31" s="45"/>
      <c r="AI31" s="542"/>
      <c r="AJ31" s="29" t="s">
        <v>199</v>
      </c>
      <c r="AL31" s="18"/>
    </row>
    <row r="32" spans="1:38" ht="25.2" customHeight="1">
      <c r="A32" s="470"/>
      <c r="B32" s="474" t="s">
        <v>344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6"/>
      <c r="AF32" s="86"/>
      <c r="AG32" s="86"/>
      <c r="AI32" s="542"/>
      <c r="AJ32" s="29" t="s">
        <v>200</v>
      </c>
      <c r="AK32" s="86"/>
    </row>
    <row r="33" spans="1:37" ht="32.25" customHeight="1">
      <c r="A33" s="470"/>
      <c r="B33" s="493" t="s">
        <v>331</v>
      </c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5"/>
      <c r="AF33" s="127"/>
      <c r="AG33" s="127"/>
      <c r="AI33" s="542"/>
      <c r="AJ33" s="29" t="s">
        <v>201</v>
      </c>
      <c r="AK33" s="127"/>
    </row>
    <row r="34" spans="1:37" ht="19.5" customHeight="1">
      <c r="A34" s="44"/>
      <c r="B34" s="44"/>
      <c r="C34" s="44"/>
      <c r="D34" s="44"/>
      <c r="E34" s="44"/>
      <c r="F34" s="44"/>
      <c r="G34" s="44"/>
      <c r="AI34" s="543"/>
      <c r="AJ34" s="29" t="s">
        <v>57</v>
      </c>
      <c r="AK34" s="86"/>
    </row>
    <row r="35" spans="1:37" ht="15.75" customHeight="1">
      <c r="A35" s="44"/>
      <c r="B35" s="44"/>
      <c r="C35" s="44"/>
      <c r="D35" s="44"/>
      <c r="E35" s="44"/>
      <c r="F35" s="44"/>
      <c r="G35" s="44"/>
    </row>
    <row r="36" spans="1:37" ht="15.75" customHeight="1">
      <c r="AG36" s="14" t="s">
        <v>60</v>
      </c>
    </row>
    <row r="37" spans="1:37" ht="15.75" customHeight="1">
      <c r="AG37" s="14" t="s">
        <v>71</v>
      </c>
    </row>
    <row r="38" spans="1:37" ht="15.75" customHeight="1">
      <c r="AG38" s="14" t="s">
        <v>74</v>
      </c>
      <c r="AJ38" s="46" t="s">
        <v>172</v>
      </c>
    </row>
    <row r="39" spans="1:37" ht="15.75" customHeight="1">
      <c r="AG39" s="14" t="s">
        <v>58</v>
      </c>
      <c r="AJ39" s="46" t="s">
        <v>202</v>
      </c>
    </row>
    <row r="40" spans="1:37" ht="15.75" customHeight="1">
      <c r="AJ40" s="46" t="s">
        <v>203</v>
      </c>
    </row>
    <row r="41" spans="1:37" ht="15.75" customHeight="1">
      <c r="AJ41" s="46" t="s">
        <v>57</v>
      </c>
    </row>
    <row r="42" spans="1:37" ht="15.75" customHeight="1"/>
    <row r="43" spans="1:37" ht="15.75" customHeight="1"/>
    <row r="44" spans="1:37" ht="15.75" customHeight="1"/>
    <row r="45" spans="1:37" ht="15.75" customHeight="1"/>
    <row r="46" spans="1:37" ht="15.75" customHeight="1"/>
    <row r="47" spans="1:37" ht="15.75" customHeight="1"/>
    <row r="48" spans="1:3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29">
    <mergeCell ref="X1:Z1"/>
    <mergeCell ref="AA1:AD1"/>
    <mergeCell ref="A3:D3"/>
    <mergeCell ref="E3:N3"/>
    <mergeCell ref="O3:R3"/>
    <mergeCell ref="S3:Z3"/>
    <mergeCell ref="AB3:AC3"/>
    <mergeCell ref="AI4:AI6"/>
    <mergeCell ref="A5:AD5"/>
    <mergeCell ref="A6:N6"/>
    <mergeCell ref="R6:V6"/>
    <mergeCell ref="AB6:AC6"/>
    <mergeCell ref="A7:N7"/>
    <mergeCell ref="R7:V7"/>
    <mergeCell ref="AB7:AC7"/>
    <mergeCell ref="AI7:AI11"/>
    <mergeCell ref="A9:A12"/>
    <mergeCell ref="A4:D4"/>
    <mergeCell ref="E4:N4"/>
    <mergeCell ref="O4:P4"/>
    <mergeCell ref="Q4:V4"/>
    <mergeCell ref="W4:Z4"/>
    <mergeCell ref="AA4:AC4"/>
    <mergeCell ref="X10:AA10"/>
    <mergeCell ref="AB10:AD10"/>
    <mergeCell ref="T11:W12"/>
    <mergeCell ref="X11:AA11"/>
    <mergeCell ref="AB11:AD11"/>
    <mergeCell ref="X12:AA12"/>
    <mergeCell ref="AB12:AD12"/>
    <mergeCell ref="B9:E9"/>
    <mergeCell ref="F9:I9"/>
    <mergeCell ref="J9:M12"/>
    <mergeCell ref="N9:S9"/>
    <mergeCell ref="T9:AA9"/>
    <mergeCell ref="AB9:AD9"/>
    <mergeCell ref="B10:E12"/>
    <mergeCell ref="F10:I12"/>
    <mergeCell ref="N10:S12"/>
    <mergeCell ref="T10:W10"/>
    <mergeCell ref="AI12:AI34"/>
    <mergeCell ref="A13:A15"/>
    <mergeCell ref="B13:E15"/>
    <mergeCell ref="F13:I15"/>
    <mergeCell ref="J13:M15"/>
    <mergeCell ref="N13:S13"/>
    <mergeCell ref="T13:W14"/>
    <mergeCell ref="X13:AA13"/>
    <mergeCell ref="AB13:AD13"/>
    <mergeCell ref="N14:S15"/>
    <mergeCell ref="X14:AA14"/>
    <mergeCell ref="AB14:AD14"/>
    <mergeCell ref="T15:W15"/>
    <mergeCell ref="X15:Z15"/>
    <mergeCell ref="AB15:AD15"/>
    <mergeCell ref="A16:A18"/>
    <mergeCell ref="B16:E18"/>
    <mergeCell ref="F16:I18"/>
    <mergeCell ref="J16:M18"/>
    <mergeCell ref="N16:S16"/>
    <mergeCell ref="T16:W17"/>
    <mergeCell ref="X16:AA16"/>
    <mergeCell ref="AB16:AD16"/>
    <mergeCell ref="N17:S18"/>
    <mergeCell ref="X17:AA17"/>
    <mergeCell ref="AB17:AD17"/>
    <mergeCell ref="T18:W18"/>
    <mergeCell ref="X18:Z18"/>
    <mergeCell ref="AB18:AD18"/>
    <mergeCell ref="X19:AA19"/>
    <mergeCell ref="AB19:AD19"/>
    <mergeCell ref="N20:S21"/>
    <mergeCell ref="X20:AA20"/>
    <mergeCell ref="AB20:AD20"/>
    <mergeCell ref="T21:W21"/>
    <mergeCell ref="X21:Z21"/>
    <mergeCell ref="AB21:AD21"/>
    <mergeCell ref="A19:A21"/>
    <mergeCell ref="B19:E21"/>
    <mergeCell ref="F19:I21"/>
    <mergeCell ref="J19:M21"/>
    <mergeCell ref="N19:S19"/>
    <mergeCell ref="T19:W20"/>
    <mergeCell ref="X22:AA22"/>
    <mergeCell ref="AB22:AD22"/>
    <mergeCell ref="N23:S24"/>
    <mergeCell ref="X23:AA23"/>
    <mergeCell ref="AB23:AD23"/>
    <mergeCell ref="T24:W24"/>
    <mergeCell ref="X24:Z24"/>
    <mergeCell ref="AB24:AD24"/>
    <mergeCell ref="A22:A24"/>
    <mergeCell ref="B22:E24"/>
    <mergeCell ref="F22:I24"/>
    <mergeCell ref="J22:M24"/>
    <mergeCell ref="N22:S22"/>
    <mergeCell ref="T22:W23"/>
    <mergeCell ref="X25:AA25"/>
    <mergeCell ref="AB25:AD25"/>
    <mergeCell ref="N26:S27"/>
    <mergeCell ref="X26:AA26"/>
    <mergeCell ref="AB26:AD26"/>
    <mergeCell ref="T27:W27"/>
    <mergeCell ref="X27:Z27"/>
    <mergeCell ref="AB27:AD27"/>
    <mergeCell ref="A25:A27"/>
    <mergeCell ref="B25:E27"/>
    <mergeCell ref="F25:I27"/>
    <mergeCell ref="J25:M27"/>
    <mergeCell ref="N25:S25"/>
    <mergeCell ref="T25:W26"/>
    <mergeCell ref="A31:A33"/>
    <mergeCell ref="B31:AD31"/>
    <mergeCell ref="B32:AD32"/>
    <mergeCell ref="B33:AD33"/>
    <mergeCell ref="X28:AA28"/>
    <mergeCell ref="AB28:AD28"/>
    <mergeCell ref="N29:S30"/>
    <mergeCell ref="X29:AA29"/>
    <mergeCell ref="AB29:AD29"/>
    <mergeCell ref="T30:W30"/>
    <mergeCell ref="X30:Z30"/>
    <mergeCell ref="AB30:AD30"/>
    <mergeCell ref="A28:A30"/>
    <mergeCell ref="B28:E30"/>
    <mergeCell ref="F28:I30"/>
    <mergeCell ref="J28:M30"/>
    <mergeCell ref="N28:S28"/>
    <mergeCell ref="T28:W29"/>
  </mergeCells>
  <phoneticPr fontId="3"/>
  <dataValidations count="5">
    <dataValidation type="list" allowBlank="1" showInputMessage="1" showErrorMessage="1" sqref="F13:I30">
      <formula1>"選択,管理技術者,主任担当技術者,担当者"</formula1>
    </dataValidation>
    <dataValidation type="list" allowBlank="1" showInputMessage="1" showErrorMessage="1" sqref="A7:N7">
      <formula1>"選択,技術士,CASBEE建築評価員,"</formula1>
    </dataValidation>
    <dataValidation type="list" allowBlank="1" showInputMessage="1" showErrorMessage="1" sqref="T15:W15 T18:W18 T21:W21 T24:W24 T27:W27 T30:W30">
      <formula1>$AJ$38:$AJ$41</formula1>
    </dataValidation>
    <dataValidation type="list" allowBlank="1" showInputMessage="1" showErrorMessage="1" sqref="A6:N6">
      <formula1>"選択,設備設計一級建築士,一級建築士,建築設備士"</formula1>
    </dataValidation>
    <dataValidation type="list" allowBlank="1" showInputMessage="1" showErrorMessage="1" sqref="B13:E30">
      <formula1>"選択,同種（A）,類似（A）,同種（B）,類似（B）"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  <rowBreaks count="1" manualBreakCount="1">
    <brk id="33" max="50" man="1"/>
  </rowBreaks>
  <colBreaks count="1" manualBreakCount="1">
    <brk id="3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42"/>
  <sheetViews>
    <sheetView view="pageBreakPreview" zoomScaleNormal="100" zoomScaleSheetLayoutView="100" workbookViewId="0">
      <selection activeCell="A19" sqref="A19:I19"/>
    </sheetView>
  </sheetViews>
  <sheetFormatPr defaultRowHeight="13.2"/>
  <cols>
    <col min="1" max="1" width="14.88671875" customWidth="1"/>
    <col min="8" max="8" width="8.44140625" customWidth="1"/>
    <col min="9" max="9" width="11.88671875" customWidth="1"/>
  </cols>
  <sheetData>
    <row r="1" spans="1:9" ht="16.2">
      <c r="A1" s="170" t="s">
        <v>3</v>
      </c>
      <c r="B1" s="170"/>
      <c r="C1" s="170"/>
      <c r="D1" s="170"/>
      <c r="E1" s="170"/>
      <c r="F1" s="170"/>
      <c r="G1" s="170"/>
      <c r="H1" s="170"/>
      <c r="I1" s="170"/>
    </row>
    <row r="2" spans="1:9" ht="14.4">
      <c r="A2" s="75"/>
      <c r="B2" s="57"/>
      <c r="C2" s="57"/>
      <c r="D2" s="57"/>
      <c r="E2" s="57"/>
      <c r="F2" s="57"/>
      <c r="G2" s="57"/>
      <c r="H2" s="57"/>
      <c r="I2" s="57"/>
    </row>
    <row r="3" spans="1:9" ht="14.4">
      <c r="A3" s="75"/>
      <c r="B3" s="57"/>
      <c r="C3" s="57"/>
      <c r="D3" s="57"/>
      <c r="E3" s="57"/>
      <c r="F3" s="57"/>
      <c r="G3" s="57"/>
      <c r="H3" s="57"/>
      <c r="I3" s="57"/>
    </row>
    <row r="4" spans="1:9" ht="14.4">
      <c r="A4" s="617" t="s">
        <v>282</v>
      </c>
      <c r="B4" s="617"/>
      <c r="C4" s="98"/>
      <c r="D4" s="98"/>
      <c r="E4" s="98"/>
      <c r="F4" s="98"/>
      <c r="G4" s="98"/>
      <c r="H4" s="98"/>
      <c r="I4" s="98"/>
    </row>
    <row r="5" spans="1:9" ht="14.4">
      <c r="A5" s="617" t="s">
        <v>272</v>
      </c>
      <c r="B5" s="617"/>
      <c r="C5" s="617"/>
      <c r="D5" s="617"/>
      <c r="E5" s="617"/>
      <c r="F5" s="617"/>
      <c r="G5" s="617"/>
      <c r="H5" s="617"/>
      <c r="I5" s="617"/>
    </row>
    <row r="6" spans="1:9" ht="14.4">
      <c r="A6" s="116"/>
      <c r="B6" s="116"/>
      <c r="C6" s="116"/>
      <c r="D6" s="116"/>
      <c r="E6" s="116"/>
      <c r="F6" s="116"/>
      <c r="G6" s="116"/>
      <c r="H6" s="116"/>
      <c r="I6" s="116"/>
    </row>
    <row r="7" spans="1:9" ht="14.4">
      <c r="A7" s="104"/>
      <c r="B7" s="98"/>
      <c r="C7" s="98"/>
      <c r="D7" s="98"/>
      <c r="E7" s="98"/>
      <c r="F7" s="98"/>
      <c r="G7" s="98"/>
      <c r="H7" s="98"/>
      <c r="I7" s="98"/>
    </row>
    <row r="8" spans="1:9" ht="14.4">
      <c r="A8" s="618" t="s">
        <v>283</v>
      </c>
      <c r="B8" s="618"/>
      <c r="C8" s="618"/>
      <c r="D8" s="618"/>
      <c r="E8" s="618"/>
      <c r="F8" s="618"/>
      <c r="G8" s="618"/>
      <c r="H8" s="618"/>
      <c r="I8" s="618"/>
    </row>
    <row r="9" spans="1:9" ht="14.4">
      <c r="A9" s="104"/>
      <c r="B9" s="98"/>
      <c r="C9" s="98"/>
      <c r="D9" s="98"/>
      <c r="E9" s="98"/>
      <c r="F9" s="98"/>
      <c r="G9" s="98"/>
      <c r="H9" s="98"/>
      <c r="I9" s="98"/>
    </row>
    <row r="10" spans="1:9" ht="14.4">
      <c r="A10" s="104"/>
      <c r="B10" s="98"/>
      <c r="C10" s="98"/>
      <c r="D10" s="98"/>
      <c r="E10" s="98"/>
      <c r="F10" s="98"/>
      <c r="G10" s="98"/>
      <c r="H10" s="98"/>
      <c r="I10" s="98"/>
    </row>
    <row r="11" spans="1:9" ht="14.4">
      <c r="A11" s="104"/>
      <c r="B11" s="98"/>
      <c r="C11" s="98"/>
      <c r="D11" s="98"/>
      <c r="E11" s="98"/>
      <c r="F11" s="98"/>
      <c r="G11" s="98"/>
      <c r="H11" s="98"/>
      <c r="I11" s="98"/>
    </row>
    <row r="12" spans="1:9" ht="14.4">
      <c r="A12" s="104"/>
      <c r="B12" s="98"/>
      <c r="C12" s="98"/>
      <c r="D12" s="98"/>
      <c r="E12" s="98"/>
      <c r="F12" s="98"/>
      <c r="G12" s="98"/>
      <c r="H12" s="98"/>
      <c r="I12" s="98"/>
    </row>
    <row r="13" spans="1:9" ht="14.4">
      <c r="A13" s="104"/>
      <c r="B13" s="98"/>
      <c r="C13" s="98"/>
      <c r="D13" s="98"/>
      <c r="E13" s="98"/>
      <c r="F13" s="98"/>
      <c r="G13" s="98"/>
      <c r="H13" s="98"/>
      <c r="I13" s="98"/>
    </row>
    <row r="14" spans="1:9" ht="14.4">
      <c r="A14" s="104"/>
      <c r="B14" s="98"/>
      <c r="C14" s="98"/>
      <c r="D14" s="98"/>
      <c r="E14" s="98"/>
      <c r="F14" s="98"/>
      <c r="G14" s="98"/>
      <c r="H14" s="98"/>
      <c r="I14" s="98"/>
    </row>
    <row r="15" spans="1:9" ht="14.4">
      <c r="A15" s="104"/>
      <c r="B15" s="98"/>
      <c r="C15" s="98"/>
      <c r="D15" s="98"/>
      <c r="E15" s="98"/>
      <c r="F15" s="98"/>
      <c r="G15" s="98"/>
      <c r="H15" s="98"/>
      <c r="I15" s="98"/>
    </row>
    <row r="16" spans="1:9" ht="14.4">
      <c r="A16" s="104"/>
      <c r="B16" s="98"/>
      <c r="C16" s="98"/>
      <c r="D16" s="98"/>
      <c r="E16" s="98"/>
      <c r="F16" s="98"/>
      <c r="G16" s="98"/>
      <c r="H16" s="98"/>
      <c r="I16" s="98"/>
    </row>
    <row r="17" spans="1:9" ht="14.4">
      <c r="A17" s="104"/>
      <c r="B17" s="98"/>
      <c r="C17" s="98"/>
      <c r="D17" s="98"/>
      <c r="E17" s="98"/>
      <c r="F17" s="98"/>
      <c r="G17" s="98"/>
      <c r="H17" s="98"/>
      <c r="I17" s="98"/>
    </row>
    <row r="18" spans="1:9" ht="14.4">
      <c r="A18" s="61"/>
      <c r="B18" s="57"/>
      <c r="C18" s="57"/>
      <c r="D18" s="57"/>
      <c r="E18" s="57"/>
      <c r="F18" s="57"/>
      <c r="G18" s="57"/>
      <c r="H18" s="57"/>
      <c r="I18" s="57"/>
    </row>
    <row r="19" spans="1:9" ht="14.4">
      <c r="A19" s="171" t="s">
        <v>210</v>
      </c>
      <c r="B19" s="171"/>
      <c r="C19" s="171"/>
      <c r="D19" s="171"/>
      <c r="E19" s="171"/>
      <c r="F19" s="171"/>
      <c r="G19" s="171"/>
      <c r="H19" s="171"/>
      <c r="I19" s="171"/>
    </row>
    <row r="20" spans="1:9" ht="14.4">
      <c r="A20" s="61"/>
      <c r="B20" s="57"/>
      <c r="C20" s="57"/>
      <c r="D20" s="57"/>
      <c r="E20" s="57"/>
      <c r="F20" s="57"/>
      <c r="G20" s="57"/>
      <c r="H20" s="57"/>
      <c r="I20" s="57"/>
    </row>
    <row r="21" spans="1:9" ht="30" customHeight="1">
      <c r="A21" s="61" t="s">
        <v>4</v>
      </c>
      <c r="B21" s="57"/>
      <c r="C21" s="57"/>
      <c r="D21" s="57"/>
      <c r="E21" s="57"/>
      <c r="F21" s="57"/>
      <c r="G21" s="57"/>
      <c r="H21" s="57"/>
      <c r="I21" s="57"/>
    </row>
    <row r="22" spans="1:9" ht="30" customHeight="1">
      <c r="A22" s="64" t="s">
        <v>36</v>
      </c>
      <c r="B22" s="57"/>
      <c r="C22" s="57"/>
      <c r="D22" s="57"/>
      <c r="E22" s="57"/>
      <c r="F22" s="57"/>
      <c r="G22" s="57"/>
      <c r="H22" s="57"/>
      <c r="I22" s="57"/>
    </row>
    <row r="23" spans="1:9" ht="30" customHeight="1">
      <c r="A23" s="64"/>
      <c r="B23" s="57"/>
      <c r="C23" s="57"/>
      <c r="D23" s="57"/>
      <c r="E23" s="57"/>
      <c r="F23" s="57"/>
      <c r="G23" s="57"/>
      <c r="H23" s="57"/>
      <c r="I23" s="57"/>
    </row>
    <row r="24" spans="1:9" ht="30" customHeight="1">
      <c r="A24" s="64"/>
      <c r="B24" s="57"/>
      <c r="C24" s="57"/>
      <c r="D24" s="57"/>
      <c r="E24" s="57"/>
      <c r="F24" s="57"/>
      <c r="G24" s="57"/>
      <c r="H24" s="57"/>
      <c r="I24" s="57"/>
    </row>
    <row r="25" spans="1:9" ht="30" customHeight="1">
      <c r="A25" s="171" t="s">
        <v>33</v>
      </c>
      <c r="B25" s="171"/>
      <c r="C25" s="171"/>
      <c r="D25" s="171"/>
      <c r="E25" s="171"/>
      <c r="F25" s="172"/>
      <c r="G25" s="172"/>
      <c r="H25" s="172"/>
      <c r="I25" s="57"/>
    </row>
    <row r="26" spans="1:9" ht="30" customHeight="1">
      <c r="A26" s="171" t="s">
        <v>32</v>
      </c>
      <c r="B26" s="171"/>
      <c r="C26" s="171"/>
      <c r="D26" s="171"/>
      <c r="E26" s="171"/>
      <c r="F26" s="172"/>
      <c r="G26" s="172"/>
      <c r="H26" s="172"/>
      <c r="I26" s="57"/>
    </row>
    <row r="27" spans="1:9" ht="30" customHeight="1">
      <c r="A27" s="171" t="s">
        <v>34</v>
      </c>
      <c r="B27" s="171"/>
      <c r="C27" s="171"/>
      <c r="D27" s="171"/>
      <c r="E27" s="171"/>
      <c r="F27" s="172"/>
      <c r="G27" s="172"/>
      <c r="H27" s="172"/>
      <c r="I27" s="57" t="s">
        <v>31</v>
      </c>
    </row>
    <row r="28" spans="1:9" ht="30" customHeight="1">
      <c r="A28" s="171"/>
      <c r="B28" s="171"/>
      <c r="C28" s="171"/>
      <c r="D28" s="171"/>
      <c r="E28" s="171"/>
      <c r="F28" s="172"/>
      <c r="G28" s="172"/>
      <c r="H28" s="172"/>
      <c r="I28" s="57"/>
    </row>
    <row r="29" spans="1:9" ht="30" customHeight="1">
      <c r="A29" s="171"/>
      <c r="B29" s="171"/>
      <c r="C29" s="171"/>
      <c r="D29" s="171"/>
      <c r="E29" s="171"/>
      <c r="F29" s="57"/>
      <c r="G29" s="57"/>
      <c r="H29" s="57"/>
      <c r="I29" s="57"/>
    </row>
    <row r="30" spans="1:9" ht="30" customHeight="1">
      <c r="A30" s="171"/>
      <c r="B30" s="171"/>
      <c r="C30" s="171"/>
      <c r="D30" s="171"/>
      <c r="E30" s="171"/>
      <c r="F30" s="57"/>
      <c r="G30" s="57"/>
      <c r="H30" s="57"/>
      <c r="I30" s="57"/>
    </row>
    <row r="31" spans="1:9" ht="14.4">
      <c r="A31" s="1"/>
    </row>
    <row r="32" spans="1:9" ht="14.4">
      <c r="A32" s="1"/>
    </row>
    <row r="33" spans="1:1" ht="14.4">
      <c r="A33" s="1"/>
    </row>
    <row r="34" spans="1:1" ht="14.4">
      <c r="A34" s="1"/>
    </row>
    <row r="35" spans="1:1" ht="14.4">
      <c r="A35" s="1"/>
    </row>
    <row r="36" spans="1:1" ht="14.4">
      <c r="A36" s="1"/>
    </row>
    <row r="37" spans="1:1" ht="14.4">
      <c r="A37" s="1"/>
    </row>
    <row r="38" spans="1:1" ht="14.4">
      <c r="A38" s="1"/>
    </row>
    <row r="39" spans="1:1" ht="14.4">
      <c r="A39" s="1"/>
    </row>
    <row r="40" spans="1:1" ht="14.4">
      <c r="A40" s="1"/>
    </row>
    <row r="41" spans="1:1" ht="14.4">
      <c r="A41" s="1"/>
    </row>
    <row r="42" spans="1:1" ht="14.4">
      <c r="A42" s="1"/>
    </row>
  </sheetData>
  <mergeCells count="15">
    <mergeCell ref="A29:E29"/>
    <mergeCell ref="A30:E30"/>
    <mergeCell ref="A25:E25"/>
    <mergeCell ref="A27:E27"/>
    <mergeCell ref="A1:I1"/>
    <mergeCell ref="A5:I5"/>
    <mergeCell ref="A4:B4"/>
    <mergeCell ref="A8:I8"/>
    <mergeCell ref="A19:I19"/>
    <mergeCell ref="F25:H25"/>
    <mergeCell ref="F26:H26"/>
    <mergeCell ref="F27:H27"/>
    <mergeCell ref="F28:H28"/>
    <mergeCell ref="A26:E26"/>
    <mergeCell ref="A28:E28"/>
  </mergeCells>
  <phoneticPr fontId="3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M28"/>
  <sheetViews>
    <sheetView view="pageBreakPreview" zoomScaleNormal="100" zoomScaleSheetLayoutView="100" zoomScalePageLayoutView="75" workbookViewId="0">
      <selection activeCell="A7" sqref="A7"/>
    </sheetView>
  </sheetViews>
  <sheetFormatPr defaultRowHeight="13.2"/>
  <cols>
    <col min="1" max="1" width="14.33203125" customWidth="1"/>
    <col min="2" max="2" width="5.21875" customWidth="1"/>
    <col min="5" max="5" width="17.77734375" customWidth="1"/>
    <col min="6" max="6" width="11" customWidth="1"/>
    <col min="7" max="7" width="21.21875" customWidth="1"/>
  </cols>
  <sheetData>
    <row r="1" spans="1:13" ht="14.4">
      <c r="A1" s="61"/>
      <c r="B1" s="57"/>
      <c r="C1" s="57"/>
      <c r="D1" s="57"/>
      <c r="E1" s="57"/>
      <c r="F1" s="117" t="s">
        <v>39</v>
      </c>
      <c r="G1" s="117"/>
      <c r="H1" s="118"/>
      <c r="I1" s="27"/>
      <c r="J1" s="27"/>
      <c r="K1" s="27"/>
      <c r="L1" s="27"/>
      <c r="M1" s="119"/>
    </row>
    <row r="2" spans="1:13" ht="16.2">
      <c r="A2" s="170" t="s">
        <v>216</v>
      </c>
      <c r="B2" s="170"/>
      <c r="C2" s="170"/>
      <c r="D2" s="170"/>
      <c r="E2" s="170"/>
      <c r="F2" s="170"/>
      <c r="G2" s="170"/>
      <c r="H2" s="2"/>
      <c r="I2" s="2"/>
    </row>
    <row r="3" spans="1:13" ht="16.2">
      <c r="A3" s="83"/>
      <c r="B3" s="83"/>
      <c r="C3" s="83"/>
      <c r="D3" s="83"/>
      <c r="E3" s="83"/>
      <c r="F3" s="83"/>
      <c r="G3" s="83"/>
      <c r="H3" s="2"/>
      <c r="I3" s="2"/>
    </row>
    <row r="4" spans="1:13" ht="14.4">
      <c r="A4" s="75"/>
      <c r="B4" s="75"/>
      <c r="C4" s="75"/>
      <c r="D4" s="75"/>
      <c r="E4" s="75"/>
      <c r="F4" s="75"/>
      <c r="G4" s="75"/>
      <c r="H4" s="2"/>
      <c r="I4" s="2"/>
    </row>
    <row r="5" spans="1:13" ht="25.05" customHeight="1">
      <c r="A5" s="74"/>
      <c r="B5" s="74"/>
      <c r="C5" s="125"/>
      <c r="D5" s="125"/>
      <c r="E5" s="125"/>
      <c r="F5" s="621"/>
      <c r="G5" s="621"/>
    </row>
    <row r="6" spans="1:13" ht="14.4">
      <c r="A6" s="75"/>
      <c r="B6" s="57"/>
      <c r="C6" s="57"/>
      <c r="D6" s="57"/>
      <c r="E6" s="57"/>
      <c r="F6" s="57"/>
      <c r="G6" s="57"/>
    </row>
    <row r="7" spans="1:13">
      <c r="A7" s="91" t="s">
        <v>24</v>
      </c>
      <c r="B7" s="92"/>
      <c r="C7" s="93"/>
      <c r="D7" s="93"/>
      <c r="E7" s="93"/>
      <c r="F7" s="93"/>
      <c r="G7" s="93"/>
    </row>
    <row r="8" spans="1:13">
      <c r="A8" s="62"/>
      <c r="B8" s="93"/>
      <c r="C8" s="93"/>
      <c r="D8" s="93"/>
      <c r="E8" s="93"/>
      <c r="F8" s="93"/>
      <c r="G8" s="93"/>
    </row>
    <row r="9" spans="1:13">
      <c r="A9" s="62"/>
      <c r="B9" s="93"/>
      <c r="C9" s="93"/>
      <c r="D9" s="93"/>
      <c r="E9" s="93"/>
      <c r="F9" s="93"/>
      <c r="G9" s="93"/>
    </row>
    <row r="10" spans="1:13">
      <c r="A10" s="62"/>
      <c r="B10" s="93"/>
      <c r="C10" s="93"/>
      <c r="D10" s="93"/>
      <c r="E10" s="93"/>
      <c r="F10" s="93"/>
      <c r="G10" s="93"/>
    </row>
    <row r="11" spans="1:13" ht="144" customHeight="1">
      <c r="A11" s="62"/>
      <c r="B11" s="93"/>
      <c r="C11" s="93"/>
      <c r="D11" s="93"/>
      <c r="E11" s="93"/>
      <c r="F11" s="93"/>
      <c r="G11" s="93"/>
    </row>
    <row r="12" spans="1:13">
      <c r="A12" s="62"/>
      <c r="B12" s="93"/>
      <c r="C12" s="93"/>
      <c r="D12" s="93"/>
      <c r="E12" s="93"/>
      <c r="F12" s="93"/>
      <c r="G12" s="93"/>
    </row>
    <row r="13" spans="1:13">
      <c r="A13" s="62"/>
      <c r="B13" s="93"/>
      <c r="C13" s="93"/>
      <c r="D13" s="93"/>
      <c r="E13" s="93"/>
      <c r="F13" s="93"/>
      <c r="G13" s="93"/>
    </row>
    <row r="14" spans="1:13">
      <c r="A14" s="62"/>
      <c r="B14" s="93"/>
      <c r="C14" s="93"/>
      <c r="D14" s="93"/>
      <c r="E14" s="93"/>
      <c r="F14" s="93"/>
      <c r="G14" s="93"/>
    </row>
    <row r="15" spans="1:13">
      <c r="A15" s="62"/>
      <c r="B15" s="93"/>
      <c r="C15" s="93"/>
      <c r="D15" s="93"/>
      <c r="E15" s="93"/>
      <c r="F15" s="93"/>
      <c r="G15" s="93"/>
    </row>
    <row r="16" spans="1:13">
      <c r="A16" s="62"/>
      <c r="B16" s="93"/>
      <c r="C16" s="93"/>
      <c r="D16" s="93"/>
      <c r="E16" s="93"/>
      <c r="F16" s="93"/>
      <c r="G16" s="93"/>
    </row>
    <row r="17" spans="1:7">
      <c r="A17" s="62"/>
      <c r="B17" s="93"/>
      <c r="C17" s="93"/>
      <c r="D17" s="93"/>
      <c r="E17" s="93"/>
      <c r="F17" s="93"/>
      <c r="G17" s="93"/>
    </row>
    <row r="18" spans="1:7">
      <c r="A18" s="62"/>
      <c r="B18" s="93"/>
      <c r="C18" s="93"/>
      <c r="D18" s="93"/>
      <c r="E18" s="93"/>
      <c r="F18" s="93"/>
      <c r="G18" s="93"/>
    </row>
    <row r="19" spans="1:7">
      <c r="A19" s="62"/>
      <c r="B19" s="93"/>
      <c r="C19" s="93"/>
      <c r="D19" s="93"/>
      <c r="E19" s="93"/>
      <c r="F19" s="93"/>
      <c r="G19" s="93"/>
    </row>
    <row r="20" spans="1:7">
      <c r="A20" s="62"/>
      <c r="B20" s="93"/>
      <c r="C20" s="93"/>
      <c r="D20" s="93"/>
      <c r="E20" s="93"/>
      <c r="F20" s="93"/>
      <c r="G20" s="93"/>
    </row>
    <row r="21" spans="1:7">
      <c r="A21" s="62"/>
      <c r="B21" s="93"/>
      <c r="C21" s="93"/>
      <c r="D21" s="93"/>
      <c r="E21" s="93"/>
      <c r="F21" s="93"/>
      <c r="G21" s="93"/>
    </row>
    <row r="22" spans="1:7" ht="128.55000000000001" customHeight="1">
      <c r="A22" s="62"/>
      <c r="B22" s="93"/>
      <c r="C22" s="93"/>
      <c r="D22" s="93"/>
      <c r="E22" s="93"/>
      <c r="F22" s="93"/>
      <c r="G22" s="93"/>
    </row>
    <row r="23" spans="1:7">
      <c r="A23" s="62" t="s">
        <v>25</v>
      </c>
      <c r="B23" s="93"/>
      <c r="C23" s="93"/>
      <c r="D23" s="93"/>
      <c r="E23" s="93"/>
      <c r="F23" s="93"/>
      <c r="G23" s="93"/>
    </row>
    <row r="24" spans="1:7">
      <c r="A24" s="619" t="s">
        <v>248</v>
      </c>
      <c r="B24" s="619"/>
      <c r="C24" s="619"/>
      <c r="D24" s="619"/>
      <c r="E24" s="619"/>
      <c r="F24" s="619"/>
      <c r="G24" s="619"/>
    </row>
    <row r="25" spans="1:7" ht="52.8" customHeight="1">
      <c r="A25" s="620" t="s">
        <v>249</v>
      </c>
      <c r="B25" s="620"/>
      <c r="C25" s="620"/>
      <c r="D25" s="620"/>
      <c r="E25" s="620"/>
      <c r="F25" s="620"/>
      <c r="G25" s="620"/>
    </row>
    <row r="26" spans="1:7" ht="59.4" customHeight="1">
      <c r="A26" s="622" t="s">
        <v>332</v>
      </c>
      <c r="B26" s="622"/>
      <c r="C26" s="622"/>
      <c r="D26" s="622"/>
      <c r="E26" s="622"/>
      <c r="F26" s="622"/>
      <c r="G26" s="622"/>
    </row>
    <row r="27" spans="1:7">
      <c r="A27" s="619" t="s">
        <v>221</v>
      </c>
      <c r="B27" s="619"/>
      <c r="C27" s="619"/>
      <c r="D27" s="619"/>
      <c r="E27" s="619"/>
      <c r="F27" s="619"/>
      <c r="G27" s="619"/>
    </row>
    <row r="28" spans="1:7">
      <c r="A28" s="94"/>
      <c r="B28" s="94"/>
      <c r="C28" s="94"/>
      <c r="D28" s="94"/>
      <c r="E28" s="94"/>
      <c r="F28" s="94"/>
      <c r="G28" s="94"/>
    </row>
  </sheetData>
  <mergeCells count="6">
    <mergeCell ref="A2:G2"/>
    <mergeCell ref="A24:G24"/>
    <mergeCell ref="A25:G25"/>
    <mergeCell ref="A27:G27"/>
    <mergeCell ref="F5:G5"/>
    <mergeCell ref="A26:G26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55"/>
  <sheetViews>
    <sheetView showGridLines="0" view="pageBreakPreview" zoomScaleNormal="100" zoomScaleSheetLayoutView="100" zoomScalePageLayoutView="75" workbookViewId="0">
      <selection activeCell="A2" sqref="A2"/>
    </sheetView>
  </sheetViews>
  <sheetFormatPr defaultColWidth="13" defaultRowHeight="13.2"/>
  <cols>
    <col min="1" max="2" width="49.44140625" style="48" customWidth="1"/>
    <col min="3" max="3" width="60.33203125" style="48" customWidth="1"/>
    <col min="4" max="4" width="12.21875" style="48" customWidth="1"/>
    <col min="5" max="5" width="32.109375" style="48" customWidth="1"/>
    <col min="6" max="16384" width="13" style="48"/>
  </cols>
  <sheetData>
    <row r="1" spans="1:5" ht="19.8" customHeight="1" thickBot="1">
      <c r="A1" s="120" t="s">
        <v>284</v>
      </c>
      <c r="B1" s="121"/>
      <c r="C1" s="121"/>
      <c r="D1" s="122" t="s">
        <v>273</v>
      </c>
      <c r="E1" s="123"/>
    </row>
    <row r="2" spans="1:5" ht="14.55" customHeight="1">
      <c r="A2" s="50"/>
      <c r="B2" s="50"/>
      <c r="C2" s="50"/>
      <c r="D2" s="50"/>
      <c r="E2" s="50"/>
    </row>
    <row r="3" spans="1:5" ht="14.55" customHeight="1">
      <c r="A3" s="50"/>
      <c r="B3" s="50"/>
      <c r="C3" s="50"/>
      <c r="D3" s="50"/>
      <c r="E3" s="50"/>
    </row>
    <row r="4" spans="1:5" ht="14.55" customHeight="1">
      <c r="A4" s="50"/>
      <c r="B4" s="50"/>
      <c r="C4" s="50"/>
      <c r="D4" s="50"/>
      <c r="E4" s="50"/>
    </row>
    <row r="5" spans="1:5" ht="14.55" customHeight="1">
      <c r="A5" s="50"/>
      <c r="B5" s="50"/>
      <c r="C5" s="50"/>
      <c r="D5" s="50"/>
      <c r="E5" s="50"/>
    </row>
    <row r="6" spans="1:5" ht="14.55" customHeight="1">
      <c r="A6" s="50"/>
      <c r="B6" s="52"/>
      <c r="C6" s="50"/>
      <c r="D6" s="50"/>
      <c r="E6" s="50"/>
    </row>
    <row r="7" spans="1:5" ht="14.55" customHeight="1">
      <c r="A7" s="50"/>
      <c r="B7" s="50"/>
      <c r="C7" s="50"/>
      <c r="D7" s="50"/>
      <c r="E7" s="50"/>
    </row>
    <row r="8" spans="1:5" ht="14.55" customHeight="1">
      <c r="A8" s="50"/>
      <c r="B8" s="50"/>
      <c r="C8" s="50"/>
      <c r="D8" s="50"/>
      <c r="E8" s="50"/>
    </row>
    <row r="9" spans="1:5" ht="14.55" customHeight="1">
      <c r="A9" s="50"/>
      <c r="B9" s="50"/>
      <c r="C9" s="50"/>
      <c r="D9" s="50"/>
      <c r="E9" s="50"/>
    </row>
    <row r="10" spans="1:5" ht="14.55" customHeight="1">
      <c r="A10" s="50"/>
      <c r="B10" s="50"/>
      <c r="C10" s="50"/>
      <c r="D10" s="50"/>
      <c r="E10" s="50"/>
    </row>
    <row r="11" spans="1:5" ht="14.55" customHeight="1">
      <c r="A11" s="50"/>
      <c r="B11" s="50"/>
      <c r="C11" s="50"/>
      <c r="D11" s="50"/>
      <c r="E11" s="50"/>
    </row>
    <row r="12" spans="1:5" ht="14.55" customHeight="1">
      <c r="A12" s="50"/>
      <c r="B12" s="50"/>
      <c r="C12" s="50"/>
      <c r="D12" s="50"/>
      <c r="E12" s="50"/>
    </row>
    <row r="13" spans="1:5" ht="14.55" customHeight="1">
      <c r="A13" s="50"/>
      <c r="B13" s="50"/>
      <c r="C13" s="50"/>
      <c r="D13" s="50"/>
      <c r="E13" s="50"/>
    </row>
    <row r="14" spans="1:5" ht="14.55" customHeight="1">
      <c r="A14" s="50"/>
      <c r="B14" s="50"/>
      <c r="C14" s="50"/>
      <c r="D14" s="50"/>
      <c r="E14" s="50"/>
    </row>
    <row r="15" spans="1:5" ht="14.55" customHeight="1">
      <c r="A15" s="50"/>
      <c r="B15" s="50"/>
      <c r="C15" s="50"/>
      <c r="D15" s="50"/>
      <c r="E15" s="50"/>
    </row>
    <row r="16" spans="1:5" ht="14.55" customHeight="1">
      <c r="A16" s="50"/>
      <c r="B16" s="50"/>
      <c r="C16" s="50"/>
      <c r="D16" s="50"/>
      <c r="E16" s="50"/>
    </row>
    <row r="17" spans="1:5" ht="14.55" customHeight="1">
      <c r="A17" s="50"/>
      <c r="B17" s="50"/>
      <c r="C17" s="50"/>
      <c r="D17" s="50"/>
      <c r="E17" s="50"/>
    </row>
    <row r="18" spans="1:5" ht="14.55" customHeight="1">
      <c r="A18" s="50"/>
      <c r="B18" s="50"/>
      <c r="C18" s="50"/>
      <c r="D18" s="50"/>
      <c r="E18" s="50"/>
    </row>
    <row r="19" spans="1:5" ht="14.55" customHeight="1">
      <c r="A19" s="50"/>
      <c r="B19" s="52"/>
      <c r="C19" s="50"/>
      <c r="D19" s="50"/>
      <c r="E19" s="50"/>
    </row>
    <row r="20" spans="1:5" ht="14.55" customHeight="1">
      <c r="A20" s="50"/>
      <c r="B20" s="50"/>
      <c r="C20" s="50"/>
      <c r="D20" s="50"/>
      <c r="E20" s="50"/>
    </row>
    <row r="21" spans="1:5" ht="14.55" customHeight="1">
      <c r="A21" s="50"/>
      <c r="B21" s="50"/>
      <c r="C21" s="50"/>
      <c r="D21" s="50"/>
      <c r="E21" s="50"/>
    </row>
    <row r="22" spans="1:5" ht="14.55" customHeight="1">
      <c r="A22" s="50"/>
      <c r="B22" s="50"/>
      <c r="C22" s="50"/>
      <c r="D22" s="50"/>
      <c r="E22" s="50"/>
    </row>
    <row r="23" spans="1:5" ht="14.55" customHeight="1">
      <c r="A23" s="50"/>
      <c r="B23" s="50"/>
      <c r="C23" s="50"/>
      <c r="D23" s="50"/>
      <c r="E23" s="50"/>
    </row>
    <row r="24" spans="1:5" ht="14.55" customHeight="1">
      <c r="A24" s="50"/>
      <c r="B24" s="50"/>
      <c r="C24" s="50"/>
      <c r="D24" s="50"/>
      <c r="E24" s="50"/>
    </row>
    <row r="25" spans="1:5" ht="14.55" customHeight="1">
      <c r="A25" s="50"/>
      <c r="B25" s="50"/>
      <c r="C25" s="50"/>
      <c r="D25" s="50"/>
      <c r="E25" s="50"/>
    </row>
    <row r="26" spans="1:5" ht="14.55" customHeight="1">
      <c r="A26" s="50"/>
      <c r="B26" s="50"/>
      <c r="C26" s="50"/>
      <c r="D26" s="50"/>
      <c r="E26" s="50"/>
    </row>
    <row r="27" spans="1:5" ht="14.55" customHeight="1">
      <c r="A27" s="50"/>
      <c r="B27" s="50"/>
      <c r="C27" s="50"/>
      <c r="D27" s="50"/>
      <c r="E27" s="50"/>
    </row>
    <row r="28" spans="1:5" ht="14.55" customHeight="1">
      <c r="A28" s="50"/>
      <c r="B28" s="50"/>
      <c r="C28" s="50"/>
      <c r="D28" s="50"/>
      <c r="E28" s="50"/>
    </row>
    <row r="29" spans="1:5" ht="14.55" customHeight="1">
      <c r="A29" s="50"/>
      <c r="B29" s="50"/>
      <c r="C29" s="50"/>
      <c r="D29" s="50"/>
      <c r="E29" s="50"/>
    </row>
    <row r="30" spans="1:5" ht="14.55" customHeight="1">
      <c r="A30" s="50"/>
      <c r="B30" s="50"/>
      <c r="C30" s="50"/>
      <c r="D30" s="50"/>
      <c r="E30" s="50"/>
    </row>
    <row r="31" spans="1:5" ht="14.55" customHeight="1">
      <c r="A31" s="50"/>
      <c r="B31" s="50"/>
      <c r="C31" s="50"/>
      <c r="D31" s="50"/>
      <c r="E31" s="50"/>
    </row>
    <row r="32" spans="1:5" ht="14.55" customHeight="1">
      <c r="A32" s="50"/>
      <c r="B32" s="50"/>
      <c r="C32" s="50"/>
      <c r="D32" s="50"/>
      <c r="E32" s="50"/>
    </row>
    <row r="33" spans="1:5" ht="14.55" customHeight="1">
      <c r="A33" s="50"/>
      <c r="B33" s="50"/>
      <c r="C33" s="50"/>
      <c r="D33" s="50"/>
      <c r="E33" s="50"/>
    </row>
    <row r="34" spans="1:5" ht="14.55" customHeight="1">
      <c r="A34" s="50"/>
      <c r="B34" s="50"/>
      <c r="C34" s="50"/>
      <c r="D34" s="50"/>
      <c r="E34" s="50"/>
    </row>
    <row r="35" spans="1:5" ht="14.55" customHeight="1">
      <c r="A35" s="50"/>
      <c r="B35" s="50"/>
      <c r="C35" s="50"/>
      <c r="D35" s="50"/>
      <c r="E35" s="50"/>
    </row>
    <row r="36" spans="1:5" ht="14.55" customHeight="1">
      <c r="A36" s="50"/>
      <c r="B36" s="50"/>
      <c r="C36" s="50"/>
      <c r="D36" s="50"/>
      <c r="E36" s="50"/>
    </row>
    <row r="37" spans="1:5" ht="14.55" customHeight="1">
      <c r="A37" s="50"/>
      <c r="B37" s="50"/>
      <c r="C37" s="50"/>
      <c r="D37" s="50"/>
      <c r="E37" s="50"/>
    </row>
    <row r="38" spans="1:5" ht="14.55" customHeight="1">
      <c r="A38" s="50"/>
      <c r="B38" s="50"/>
      <c r="C38" s="50"/>
      <c r="D38" s="50"/>
      <c r="E38" s="50"/>
    </row>
    <row r="39" spans="1:5" ht="14.55" customHeight="1">
      <c r="A39" s="50"/>
      <c r="B39" s="50"/>
      <c r="C39" s="50"/>
      <c r="D39" s="50"/>
      <c r="E39" s="50"/>
    </row>
    <row r="40" spans="1:5" ht="14.55" customHeight="1">
      <c r="A40" s="50"/>
      <c r="B40" s="50"/>
      <c r="C40" s="50"/>
      <c r="D40" s="50"/>
      <c r="E40" s="50"/>
    </row>
    <row r="41" spans="1:5" ht="14.55" customHeight="1">
      <c r="A41" s="50"/>
      <c r="B41" s="50"/>
      <c r="C41" s="50"/>
      <c r="D41" s="50"/>
      <c r="E41" s="50"/>
    </row>
    <row r="42" spans="1:5" ht="14.55" customHeight="1">
      <c r="A42" s="50"/>
      <c r="B42" s="50"/>
      <c r="C42" s="50"/>
      <c r="D42" s="50"/>
      <c r="E42" s="50"/>
    </row>
    <row r="43" spans="1:5" ht="14.55" customHeight="1">
      <c r="A43" s="50"/>
      <c r="B43" s="50"/>
      <c r="C43" s="50"/>
      <c r="D43" s="50"/>
      <c r="E43" s="50"/>
    </row>
    <row r="44" spans="1:5" ht="14.55" customHeight="1">
      <c r="A44" s="50"/>
      <c r="B44" s="50"/>
      <c r="C44" s="50"/>
      <c r="D44" s="50"/>
      <c r="E44" s="50"/>
    </row>
    <row r="45" spans="1:5" ht="14.55" customHeight="1">
      <c r="A45" s="50"/>
      <c r="B45" s="50"/>
      <c r="C45" s="50"/>
      <c r="D45" s="50"/>
      <c r="E45" s="50"/>
    </row>
    <row r="46" spans="1:5" ht="14.55" customHeight="1">
      <c r="A46" s="50"/>
      <c r="B46" s="50"/>
      <c r="C46" s="50"/>
      <c r="D46" s="50"/>
      <c r="E46" s="50"/>
    </row>
    <row r="47" spans="1:5" ht="14.55" customHeight="1">
      <c r="A47" s="50"/>
      <c r="B47" s="50"/>
      <c r="C47" s="50"/>
      <c r="D47" s="50"/>
      <c r="E47" s="50"/>
    </row>
    <row r="48" spans="1:5" ht="14.55" customHeight="1">
      <c r="A48" s="50"/>
      <c r="B48" s="50"/>
      <c r="C48" s="50"/>
      <c r="D48" s="50"/>
      <c r="E48" s="50"/>
    </row>
    <row r="49" spans="1:5" ht="14.55" customHeight="1">
      <c r="A49" s="50"/>
      <c r="B49" s="50"/>
      <c r="C49" s="50"/>
      <c r="D49" s="50"/>
      <c r="E49" s="50"/>
    </row>
    <row r="50" spans="1:5" ht="14.55" customHeight="1">
      <c r="A50" s="50"/>
      <c r="B50" s="50"/>
      <c r="C50" s="50"/>
      <c r="D50" s="50"/>
      <c r="E50" s="50"/>
    </row>
    <row r="51" spans="1:5" ht="14.55" customHeight="1">
      <c r="A51" s="50"/>
      <c r="B51" s="50"/>
      <c r="C51" s="50"/>
      <c r="D51" s="50"/>
      <c r="E51" s="50"/>
    </row>
    <row r="52" spans="1:5" ht="14.55" customHeight="1">
      <c r="A52" s="50"/>
      <c r="B52" s="50"/>
      <c r="C52" s="50"/>
      <c r="D52" s="50"/>
      <c r="E52" s="50"/>
    </row>
    <row r="53" spans="1:5" ht="14.55" customHeight="1">
      <c r="A53" s="50"/>
      <c r="B53" s="50"/>
      <c r="C53" s="50"/>
      <c r="D53" s="50"/>
      <c r="E53" s="50"/>
    </row>
    <row r="54" spans="1:5" ht="14.55" customHeight="1">
      <c r="A54" s="50"/>
      <c r="B54" s="50"/>
      <c r="C54" s="50"/>
      <c r="D54" s="50"/>
      <c r="E54" s="50"/>
    </row>
    <row r="55" spans="1:5" ht="7.5" customHeight="1">
      <c r="A55" s="50"/>
      <c r="B55" s="50"/>
      <c r="C55" s="50"/>
      <c r="D55" s="50"/>
      <c r="E55" s="50"/>
    </row>
  </sheetData>
  <phoneticPr fontId="3"/>
  <pageMargins left="0.70866141732283472" right="0.70866141732283472" top="0.74803149606299213" bottom="0.74803149606299213" header="0.31496062992125984" footer="0.31496062992125984"/>
  <pageSetup paperSize="8" scale="96" fitToWidth="0" fitToHeight="0" orientation="landscape" r:id="rId1"/>
  <headerFooter>
    <oddHeader>&amp;R&amp;"ＭＳ 明朝,標準"&amp;12&amp;A</oddHeader>
    <oddFooter xml:space="preserve">&amp;R&amp;8会津若松市庁舎整備設計業務委託プロポーザル（公募型）
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D56"/>
  <sheetViews>
    <sheetView showGridLines="0" view="pageBreakPreview" zoomScaleNormal="100" zoomScaleSheetLayoutView="100" zoomScalePageLayoutView="75" workbookViewId="0">
      <selection activeCell="A2" sqref="A2"/>
    </sheetView>
  </sheetViews>
  <sheetFormatPr defaultColWidth="13" defaultRowHeight="13.2"/>
  <cols>
    <col min="1" max="1" width="88.21875" style="48" customWidth="1"/>
    <col min="2" max="2" width="72.77734375" style="48" customWidth="1"/>
    <col min="3" max="3" width="12" style="48" customWidth="1"/>
    <col min="4" max="4" width="21.77734375" style="48" customWidth="1"/>
    <col min="5" max="5" width="0.88671875" style="48" customWidth="1"/>
    <col min="6" max="16384" width="13" style="48"/>
  </cols>
  <sheetData>
    <row r="1" spans="1:4" ht="19.8" customHeight="1" thickBot="1">
      <c r="A1" s="82" t="s">
        <v>285</v>
      </c>
      <c r="B1" s="47"/>
      <c r="C1" s="122" t="s">
        <v>273</v>
      </c>
      <c r="D1" s="123"/>
    </row>
    <row r="2" spans="1:4">
      <c r="A2" s="49"/>
      <c r="B2" s="50"/>
      <c r="C2" s="50"/>
      <c r="D2" s="51"/>
    </row>
    <row r="3" spans="1:4">
      <c r="A3" s="49"/>
      <c r="B3" s="50"/>
      <c r="C3" s="50"/>
      <c r="D3" s="51"/>
    </row>
    <row r="4" spans="1:4">
      <c r="A4" s="49"/>
      <c r="B4" s="50"/>
      <c r="C4" s="50"/>
      <c r="D4" s="51"/>
    </row>
    <row r="5" spans="1:4">
      <c r="A5" s="49"/>
      <c r="B5" s="50"/>
      <c r="C5" s="50"/>
      <c r="D5" s="51"/>
    </row>
    <row r="6" spans="1:4">
      <c r="A6" s="49"/>
      <c r="B6" s="52"/>
      <c r="C6" s="50"/>
      <c r="D6" s="51"/>
    </row>
    <row r="7" spans="1:4">
      <c r="A7" s="49"/>
      <c r="B7" s="50"/>
      <c r="C7" s="50"/>
      <c r="D7" s="51"/>
    </row>
    <row r="8" spans="1:4">
      <c r="A8" s="49"/>
      <c r="B8" s="50"/>
      <c r="C8" s="50"/>
      <c r="D8" s="51"/>
    </row>
    <row r="9" spans="1:4">
      <c r="A9" s="49"/>
      <c r="B9" s="50"/>
      <c r="C9" s="50"/>
      <c r="D9" s="51"/>
    </row>
    <row r="10" spans="1:4">
      <c r="A10" s="49"/>
      <c r="B10" s="50"/>
      <c r="C10" s="50"/>
      <c r="D10" s="51"/>
    </row>
    <row r="11" spans="1:4">
      <c r="A11" s="49"/>
      <c r="B11" s="50"/>
      <c r="C11" s="50"/>
      <c r="D11" s="51"/>
    </row>
    <row r="12" spans="1:4">
      <c r="A12" s="49"/>
      <c r="B12" s="50"/>
      <c r="C12" s="50"/>
      <c r="D12" s="51"/>
    </row>
    <row r="13" spans="1:4">
      <c r="A13" s="49"/>
      <c r="B13" s="50"/>
      <c r="C13" s="50"/>
      <c r="D13" s="51"/>
    </row>
    <row r="14" spans="1:4">
      <c r="A14" s="49"/>
      <c r="B14" s="50"/>
      <c r="C14" s="50"/>
      <c r="D14" s="51"/>
    </row>
    <row r="15" spans="1:4">
      <c r="A15" s="49"/>
      <c r="B15" s="50"/>
      <c r="C15" s="50"/>
      <c r="D15" s="51"/>
    </row>
    <row r="16" spans="1:4">
      <c r="A16" s="49"/>
      <c r="B16" s="50"/>
      <c r="C16" s="50"/>
      <c r="D16" s="51"/>
    </row>
    <row r="17" spans="1:4">
      <c r="A17" s="49"/>
      <c r="B17" s="50"/>
      <c r="C17" s="50"/>
      <c r="D17" s="51"/>
    </row>
    <row r="18" spans="1:4">
      <c r="A18" s="49"/>
      <c r="B18" s="50"/>
      <c r="C18" s="50"/>
      <c r="D18" s="51"/>
    </row>
    <row r="19" spans="1:4">
      <c r="A19" s="49"/>
      <c r="B19" s="52"/>
      <c r="C19" s="50"/>
      <c r="D19" s="51"/>
    </row>
    <row r="20" spans="1:4">
      <c r="A20" s="49"/>
      <c r="B20" s="50"/>
      <c r="C20" s="50"/>
      <c r="D20" s="51"/>
    </row>
    <row r="21" spans="1:4">
      <c r="A21" s="49"/>
      <c r="B21" s="50"/>
      <c r="C21" s="50"/>
      <c r="D21" s="51"/>
    </row>
    <row r="22" spans="1:4">
      <c r="A22" s="49"/>
      <c r="B22" s="50"/>
      <c r="C22" s="50"/>
      <c r="D22" s="51"/>
    </row>
    <row r="23" spans="1:4">
      <c r="A23" s="49"/>
      <c r="B23" s="50"/>
      <c r="C23" s="50"/>
      <c r="D23" s="51"/>
    </row>
    <row r="24" spans="1:4">
      <c r="A24" s="49"/>
      <c r="B24" s="50"/>
      <c r="C24" s="50"/>
      <c r="D24" s="51"/>
    </row>
    <row r="25" spans="1:4">
      <c r="A25" s="49"/>
      <c r="B25" s="50"/>
      <c r="C25" s="50"/>
      <c r="D25" s="51"/>
    </row>
    <row r="26" spans="1:4">
      <c r="A26" s="49"/>
      <c r="B26" s="50"/>
      <c r="C26" s="50"/>
      <c r="D26" s="51"/>
    </row>
    <row r="27" spans="1:4">
      <c r="A27" s="49"/>
      <c r="B27" s="50"/>
      <c r="C27" s="50"/>
      <c r="D27" s="51"/>
    </row>
    <row r="28" spans="1:4">
      <c r="A28" s="49"/>
      <c r="B28" s="50"/>
      <c r="C28" s="50"/>
      <c r="D28" s="51"/>
    </row>
    <row r="29" spans="1:4">
      <c r="A29" s="49"/>
      <c r="B29" s="50"/>
      <c r="C29" s="50"/>
      <c r="D29" s="51"/>
    </row>
    <row r="30" spans="1:4">
      <c r="A30" s="49"/>
      <c r="B30" s="50"/>
      <c r="C30" s="50"/>
      <c r="D30" s="51"/>
    </row>
    <row r="31" spans="1:4">
      <c r="A31" s="49"/>
      <c r="B31" s="50"/>
      <c r="C31" s="50"/>
      <c r="D31" s="51"/>
    </row>
    <row r="32" spans="1:4">
      <c r="A32" s="49"/>
      <c r="B32" s="50"/>
      <c r="C32" s="50"/>
      <c r="D32" s="51"/>
    </row>
    <row r="33" spans="1:4">
      <c r="A33" s="49"/>
      <c r="B33" s="50"/>
      <c r="C33" s="50"/>
      <c r="D33" s="51"/>
    </row>
    <row r="34" spans="1:4">
      <c r="A34" s="49"/>
      <c r="B34" s="50"/>
      <c r="C34" s="50"/>
      <c r="D34" s="51"/>
    </row>
    <row r="35" spans="1:4">
      <c r="A35" s="49"/>
      <c r="B35" s="50"/>
      <c r="C35" s="50"/>
      <c r="D35" s="51"/>
    </row>
    <row r="36" spans="1:4">
      <c r="A36" s="49"/>
      <c r="B36" s="50"/>
      <c r="C36" s="50"/>
      <c r="D36" s="51"/>
    </row>
    <row r="37" spans="1:4">
      <c r="A37" s="49"/>
      <c r="B37" s="50"/>
      <c r="C37" s="50"/>
      <c r="D37" s="51"/>
    </row>
    <row r="38" spans="1:4">
      <c r="A38" s="49"/>
      <c r="B38" s="50"/>
      <c r="C38" s="50"/>
      <c r="D38" s="51"/>
    </row>
    <row r="39" spans="1:4">
      <c r="A39" s="49"/>
      <c r="B39" s="50"/>
      <c r="C39" s="50"/>
      <c r="D39" s="51"/>
    </row>
    <row r="40" spans="1:4">
      <c r="A40" s="49"/>
      <c r="B40" s="50"/>
      <c r="C40" s="50"/>
      <c r="D40" s="51"/>
    </row>
    <row r="41" spans="1:4">
      <c r="A41" s="49"/>
      <c r="B41" s="50"/>
      <c r="C41" s="50"/>
      <c r="D41" s="51"/>
    </row>
    <row r="42" spans="1:4">
      <c r="A42" s="49"/>
      <c r="B42" s="50"/>
      <c r="C42" s="50"/>
      <c r="D42" s="51"/>
    </row>
    <row r="43" spans="1:4">
      <c r="A43" s="49"/>
      <c r="B43" s="50"/>
      <c r="C43" s="50"/>
      <c r="D43" s="51"/>
    </row>
    <row r="44" spans="1:4">
      <c r="A44" s="49"/>
      <c r="B44" s="50"/>
      <c r="C44" s="50"/>
      <c r="D44" s="51"/>
    </row>
    <row r="45" spans="1:4">
      <c r="A45" s="49"/>
      <c r="B45" s="50"/>
      <c r="C45" s="50"/>
      <c r="D45" s="51"/>
    </row>
    <row r="46" spans="1:4">
      <c r="A46" s="49"/>
      <c r="B46" s="50"/>
      <c r="C46" s="50"/>
      <c r="D46" s="51"/>
    </row>
    <row r="47" spans="1:4">
      <c r="A47" s="49"/>
      <c r="B47" s="50"/>
      <c r="C47" s="50"/>
      <c r="D47" s="51"/>
    </row>
    <row r="48" spans="1:4">
      <c r="A48" s="49"/>
      <c r="B48" s="50"/>
      <c r="C48" s="50"/>
      <c r="D48" s="51"/>
    </row>
    <row r="49" spans="1:4">
      <c r="A49" s="49"/>
      <c r="B49" s="50"/>
      <c r="C49" s="50"/>
      <c r="D49" s="51"/>
    </row>
    <row r="50" spans="1:4">
      <c r="A50" s="49"/>
      <c r="B50" s="50"/>
      <c r="C50" s="50"/>
      <c r="D50" s="51"/>
    </row>
    <row r="51" spans="1:4">
      <c r="A51" s="49"/>
      <c r="B51" s="50"/>
      <c r="C51" s="50"/>
      <c r="D51" s="51"/>
    </row>
    <row r="52" spans="1:4">
      <c r="A52" s="49"/>
      <c r="B52" s="50"/>
      <c r="C52" s="50"/>
      <c r="D52" s="51"/>
    </row>
    <row r="53" spans="1:4">
      <c r="A53" s="49"/>
      <c r="B53" s="50"/>
      <c r="C53" s="50"/>
      <c r="D53" s="51"/>
    </row>
    <row r="54" spans="1:4">
      <c r="A54" s="49"/>
      <c r="B54" s="50"/>
      <c r="C54" s="50"/>
      <c r="D54" s="51"/>
    </row>
    <row r="55" spans="1:4" ht="13.8" thickBot="1">
      <c r="A55" s="53"/>
      <c r="B55" s="54"/>
      <c r="C55" s="54"/>
      <c r="D55" s="55"/>
    </row>
    <row r="56" spans="1:4" ht="7.5" customHeight="1">
      <c r="A56" s="56"/>
      <c r="B56" s="56"/>
      <c r="C56" s="56"/>
      <c r="D56" s="56"/>
    </row>
  </sheetData>
  <phoneticPr fontId="3"/>
  <pageMargins left="0.70866141732283472" right="0.70866141732283472" top="0.74803149606299213" bottom="0.74803149606299213" header="0.31496062992125984" footer="0.31496062992125984"/>
  <pageSetup paperSize="8" fitToWidth="0" fitToHeight="0" orientation="landscape" r:id="rId1"/>
  <headerFooter>
    <oddHeader>&amp;R&amp;"ＭＳ 明朝,標準"&amp;12&amp;A</oddHeader>
    <oddFooter xml:space="preserve">&amp;R&amp;8会津若松市庁舎整備設計業務委託プロポーザル（公募型）
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MK49"/>
  <sheetViews>
    <sheetView zoomScaleNormal="100" workbookViewId="0">
      <selection activeCell="F3" sqref="F3:G3"/>
    </sheetView>
  </sheetViews>
  <sheetFormatPr defaultColWidth="13.77734375" defaultRowHeight="14.4"/>
  <cols>
    <col min="1" max="1" width="5" style="147" customWidth="1"/>
    <col min="2" max="2" width="13.77734375" style="147"/>
    <col min="3" max="3" width="65.6640625" style="147" customWidth="1"/>
    <col min="4" max="4" width="13.77734375" style="147"/>
    <col min="5" max="5" width="15.77734375" style="147" bestFit="1" customWidth="1"/>
    <col min="6" max="255" width="13.77734375" style="147"/>
    <col min="256" max="1025" width="13.77734375" style="142"/>
    <col min="1026" max="16384" width="13.77734375" style="146"/>
  </cols>
  <sheetData>
    <row r="1" spans="1:9" s="143" customFormat="1" ht="12.6" customHeight="1">
      <c r="A1" s="141"/>
      <c r="B1" s="141"/>
      <c r="C1" s="141"/>
      <c r="D1" s="141"/>
      <c r="E1" s="141"/>
      <c r="F1" s="141"/>
      <c r="G1" s="141"/>
      <c r="H1" s="141"/>
      <c r="I1" s="142"/>
    </row>
    <row r="2" spans="1:9" s="143" customFormat="1" ht="11.25" customHeight="1">
      <c r="A2" s="128"/>
      <c r="B2" s="129"/>
      <c r="C2" s="129"/>
      <c r="D2" s="129"/>
      <c r="E2" s="129"/>
      <c r="F2" s="129"/>
      <c r="G2" s="129"/>
      <c r="H2" s="130"/>
      <c r="I2" s="142"/>
    </row>
    <row r="3" spans="1:9" s="143" customFormat="1" ht="32.4" customHeight="1">
      <c r="A3" s="131"/>
      <c r="B3" s="132"/>
      <c r="C3" s="132"/>
      <c r="D3" s="662" t="s">
        <v>329</v>
      </c>
      <c r="E3" s="662"/>
      <c r="F3" s="663"/>
      <c r="G3" s="663"/>
      <c r="H3" s="133"/>
      <c r="I3" s="142"/>
    </row>
    <row r="4" spans="1:9" s="143" customFormat="1" ht="20.399999999999999" customHeight="1">
      <c r="A4" s="131"/>
      <c r="B4" s="132"/>
      <c r="C4" s="132"/>
      <c r="D4" s="132"/>
      <c r="E4" s="132"/>
      <c r="F4" s="132"/>
      <c r="G4" s="132"/>
      <c r="H4" s="133"/>
      <c r="I4" s="142"/>
    </row>
    <row r="5" spans="1:9" s="143" customFormat="1" ht="20.399999999999999" customHeight="1">
      <c r="A5" s="131"/>
      <c r="B5" s="132"/>
      <c r="C5" s="132"/>
      <c r="D5" s="132"/>
      <c r="E5" s="132"/>
      <c r="F5" s="132"/>
      <c r="G5" s="132"/>
      <c r="H5" s="133"/>
      <c r="I5" s="142"/>
    </row>
    <row r="6" spans="1:9" s="143" customFormat="1" ht="21.6" customHeight="1">
      <c r="A6" s="134"/>
      <c r="B6" s="664" t="s">
        <v>328</v>
      </c>
      <c r="C6" s="664"/>
      <c r="D6" s="664"/>
      <c r="E6" s="664"/>
      <c r="F6" s="664"/>
      <c r="G6" s="664"/>
      <c r="H6" s="133"/>
      <c r="I6" s="142"/>
    </row>
    <row r="7" spans="1:9" s="143" customFormat="1" ht="9" customHeight="1">
      <c r="A7" s="131"/>
      <c r="B7" s="132"/>
      <c r="C7" s="132"/>
      <c r="D7" s="132"/>
      <c r="E7" s="132"/>
      <c r="F7" s="132"/>
      <c r="G7" s="135"/>
      <c r="H7" s="133"/>
      <c r="I7" s="142"/>
    </row>
    <row r="8" spans="1:9" s="143" customFormat="1" ht="26.4" customHeight="1">
      <c r="A8" s="136" t="s">
        <v>327</v>
      </c>
      <c r="B8" s="137"/>
      <c r="C8" s="138" t="s">
        <v>326</v>
      </c>
      <c r="D8" s="139"/>
      <c r="E8" s="140"/>
      <c r="F8" s="132"/>
      <c r="G8" s="135"/>
      <c r="H8" s="133"/>
      <c r="I8" s="142"/>
    </row>
    <row r="9" spans="1:9" s="143" customFormat="1" ht="26.4" customHeight="1">
      <c r="A9" s="136" t="s">
        <v>325</v>
      </c>
      <c r="B9" s="137"/>
      <c r="C9" s="665" t="s">
        <v>341</v>
      </c>
      <c r="D9" s="665"/>
      <c r="E9" s="665"/>
      <c r="F9" s="665"/>
      <c r="G9" s="132"/>
      <c r="H9" s="133"/>
      <c r="I9" s="142"/>
    </row>
    <row r="10" spans="1:9" s="143" customFormat="1" ht="6.75" customHeight="1">
      <c r="A10" s="131"/>
      <c r="B10" s="132"/>
      <c r="C10" s="132"/>
      <c r="D10" s="132"/>
      <c r="E10" s="132"/>
      <c r="F10" s="132"/>
      <c r="G10" s="135"/>
      <c r="H10" s="133"/>
      <c r="I10" s="142"/>
    </row>
    <row r="11" spans="1:9" s="143" customFormat="1" ht="8.25" customHeight="1">
      <c r="A11" s="131"/>
      <c r="B11" s="132"/>
      <c r="C11" s="132"/>
      <c r="D11" s="132"/>
      <c r="E11" s="132"/>
      <c r="F11" s="132"/>
      <c r="G11" s="135"/>
      <c r="H11" s="133"/>
      <c r="I11" s="142"/>
    </row>
    <row r="12" spans="1:9" s="144" customFormat="1" ht="28.35" customHeight="1">
      <c r="A12" s="148" t="s">
        <v>324</v>
      </c>
      <c r="B12" s="149"/>
      <c r="C12" s="155"/>
      <c r="D12" s="154" t="s">
        <v>323</v>
      </c>
      <c r="E12" s="154" t="s">
        <v>322</v>
      </c>
      <c r="F12" s="154" t="s">
        <v>321</v>
      </c>
      <c r="G12" s="666" t="s">
        <v>320</v>
      </c>
      <c r="H12" s="667"/>
    </row>
    <row r="13" spans="1:9" s="143" customFormat="1" ht="28.35" customHeight="1">
      <c r="A13" s="647"/>
      <c r="B13" s="648" t="s">
        <v>319</v>
      </c>
      <c r="C13" s="649"/>
      <c r="D13" s="156"/>
      <c r="E13" s="157" t="s">
        <v>342</v>
      </c>
      <c r="F13" s="158"/>
      <c r="G13" s="630"/>
      <c r="H13" s="631"/>
      <c r="I13" s="142"/>
    </row>
    <row r="14" spans="1:9" s="143" customFormat="1" ht="28.35" customHeight="1">
      <c r="A14" s="647"/>
      <c r="B14" s="650" t="s">
        <v>318</v>
      </c>
      <c r="C14" s="651"/>
      <c r="D14" s="167"/>
      <c r="E14" s="168" t="s">
        <v>342</v>
      </c>
      <c r="F14" s="169"/>
      <c r="G14" s="634"/>
      <c r="H14" s="635"/>
      <c r="I14" s="142"/>
    </row>
    <row r="15" spans="1:9" s="143" customFormat="1" ht="28.35" customHeight="1">
      <c r="A15" s="647"/>
      <c r="B15" s="166" t="s">
        <v>317</v>
      </c>
      <c r="C15" s="159"/>
      <c r="D15" s="160"/>
      <c r="E15" s="160"/>
      <c r="F15" s="160"/>
      <c r="G15" s="161"/>
      <c r="H15" s="162"/>
      <c r="I15" s="142"/>
    </row>
    <row r="16" spans="1:9" s="143" customFormat="1" ht="28.35" customHeight="1">
      <c r="A16" s="647"/>
      <c r="B16" s="637" t="s">
        <v>316</v>
      </c>
      <c r="C16" s="638"/>
      <c r="D16" s="150"/>
      <c r="E16" s="151" t="s">
        <v>342</v>
      </c>
      <c r="F16" s="152"/>
      <c r="G16" s="639"/>
      <c r="H16" s="639"/>
      <c r="I16" s="142"/>
    </row>
    <row r="17" spans="1:9" s="143" customFormat="1" ht="28.35" customHeight="1">
      <c r="A17" s="647"/>
      <c r="B17" s="637" t="s">
        <v>315</v>
      </c>
      <c r="C17" s="638"/>
      <c r="D17" s="150"/>
      <c r="E17" s="151" t="s">
        <v>342</v>
      </c>
      <c r="F17" s="152"/>
      <c r="G17" s="668"/>
      <c r="H17" s="668"/>
      <c r="I17" s="142"/>
    </row>
    <row r="18" spans="1:9" s="143" customFormat="1" ht="28.35" customHeight="1">
      <c r="A18" s="647"/>
      <c r="B18" s="637" t="s">
        <v>314</v>
      </c>
      <c r="C18" s="638"/>
      <c r="D18" s="150"/>
      <c r="E18" s="151" t="s">
        <v>342</v>
      </c>
      <c r="F18" s="152"/>
      <c r="G18" s="668"/>
      <c r="H18" s="668"/>
      <c r="I18" s="142"/>
    </row>
    <row r="19" spans="1:9" s="143" customFormat="1" ht="28.35" customHeight="1">
      <c r="A19" s="647"/>
      <c r="B19" s="637" t="s">
        <v>330</v>
      </c>
      <c r="C19" s="638"/>
      <c r="D19" s="150"/>
      <c r="E19" s="151" t="s">
        <v>342</v>
      </c>
      <c r="F19" s="152"/>
      <c r="G19" s="639"/>
      <c r="H19" s="639"/>
      <c r="I19" s="142"/>
    </row>
    <row r="20" spans="1:9" s="143" customFormat="1" ht="28.35" customHeight="1">
      <c r="A20" s="647"/>
      <c r="B20" s="658" t="s">
        <v>333</v>
      </c>
      <c r="C20" s="659"/>
      <c r="D20" s="150"/>
      <c r="E20" s="151" t="s">
        <v>342</v>
      </c>
      <c r="F20" s="152"/>
      <c r="G20" s="639"/>
      <c r="H20" s="639"/>
      <c r="I20" s="142"/>
    </row>
    <row r="21" spans="1:9" s="143" customFormat="1" ht="28.35" customHeight="1">
      <c r="A21" s="647"/>
      <c r="B21" s="660" t="s">
        <v>334</v>
      </c>
      <c r="C21" s="661"/>
      <c r="D21" s="150"/>
      <c r="E21" s="151" t="s">
        <v>342</v>
      </c>
      <c r="F21" s="152"/>
      <c r="G21" s="639"/>
      <c r="H21" s="639"/>
      <c r="I21" s="142"/>
    </row>
    <row r="22" spans="1:9" s="143" customFormat="1" ht="28.35" customHeight="1">
      <c r="A22" s="647"/>
      <c r="B22" s="637" t="s">
        <v>313</v>
      </c>
      <c r="C22" s="638"/>
      <c r="D22" s="150"/>
      <c r="E22" s="151" t="s">
        <v>342</v>
      </c>
      <c r="F22" s="152"/>
      <c r="G22" s="639"/>
      <c r="H22" s="639"/>
      <c r="I22" s="142"/>
    </row>
    <row r="23" spans="1:9" s="143" customFormat="1" ht="28.35" customHeight="1">
      <c r="A23" s="647"/>
      <c r="B23" s="637" t="s">
        <v>335</v>
      </c>
      <c r="C23" s="638"/>
      <c r="D23" s="150"/>
      <c r="E23" s="151" t="s">
        <v>342</v>
      </c>
      <c r="F23" s="152"/>
      <c r="G23" s="639"/>
      <c r="H23" s="639"/>
      <c r="I23" s="142"/>
    </row>
    <row r="24" spans="1:9" s="143" customFormat="1" ht="28.35" customHeight="1">
      <c r="A24" s="647"/>
      <c r="B24" s="637" t="s">
        <v>312</v>
      </c>
      <c r="C24" s="638"/>
      <c r="D24" s="150"/>
      <c r="E24" s="151" t="s">
        <v>342</v>
      </c>
      <c r="F24" s="152"/>
      <c r="G24" s="639"/>
      <c r="H24" s="639"/>
      <c r="I24" s="142"/>
    </row>
    <row r="25" spans="1:9" s="143" customFormat="1" ht="28.35" customHeight="1">
      <c r="A25" s="647"/>
      <c r="B25" s="637" t="s">
        <v>311</v>
      </c>
      <c r="C25" s="638"/>
      <c r="D25" s="150"/>
      <c r="E25" s="151" t="s">
        <v>342</v>
      </c>
      <c r="F25" s="152"/>
      <c r="G25" s="639"/>
      <c r="H25" s="639"/>
      <c r="I25" s="142"/>
    </row>
    <row r="26" spans="1:9" s="143" customFormat="1" ht="28.35" customHeight="1">
      <c r="A26" s="647"/>
      <c r="B26" s="637" t="s">
        <v>310</v>
      </c>
      <c r="C26" s="638"/>
      <c r="D26" s="150"/>
      <c r="E26" s="151" t="s">
        <v>342</v>
      </c>
      <c r="F26" s="152"/>
      <c r="G26" s="639"/>
      <c r="H26" s="639"/>
      <c r="I26" s="142"/>
    </row>
    <row r="27" spans="1:9" s="143" customFormat="1" ht="28.35" customHeight="1">
      <c r="A27" s="647"/>
      <c r="B27" s="637" t="s">
        <v>309</v>
      </c>
      <c r="C27" s="638"/>
      <c r="D27" s="150"/>
      <c r="E27" s="151" t="s">
        <v>342</v>
      </c>
      <c r="F27" s="152"/>
      <c r="G27" s="639"/>
      <c r="H27" s="639"/>
      <c r="I27" s="142"/>
    </row>
    <row r="28" spans="1:9" s="143" customFormat="1" ht="28.35" customHeight="1">
      <c r="A28" s="647"/>
      <c r="B28" s="637" t="s">
        <v>338</v>
      </c>
      <c r="C28" s="638"/>
      <c r="D28" s="150"/>
      <c r="E28" s="151" t="s">
        <v>342</v>
      </c>
      <c r="F28" s="152"/>
      <c r="G28" s="639"/>
      <c r="H28" s="639"/>
      <c r="I28" s="142"/>
    </row>
    <row r="29" spans="1:9" s="143" customFormat="1" ht="28.35" customHeight="1">
      <c r="A29" s="647"/>
      <c r="B29" s="656" t="s">
        <v>336</v>
      </c>
      <c r="C29" s="657"/>
      <c r="D29" s="150"/>
      <c r="E29" s="151" t="s">
        <v>342</v>
      </c>
      <c r="F29" s="152"/>
      <c r="G29" s="639"/>
      <c r="H29" s="639"/>
      <c r="I29" s="142"/>
    </row>
    <row r="30" spans="1:9" s="143" customFormat="1" ht="28.35" customHeight="1">
      <c r="A30" s="647"/>
      <c r="B30" s="637" t="s">
        <v>308</v>
      </c>
      <c r="C30" s="638"/>
      <c r="D30" s="150"/>
      <c r="E30" s="151" t="s">
        <v>342</v>
      </c>
      <c r="F30" s="152"/>
      <c r="G30" s="639"/>
      <c r="H30" s="639"/>
      <c r="I30" s="142"/>
    </row>
    <row r="31" spans="1:9" s="143" customFormat="1" ht="28.35" customHeight="1">
      <c r="A31" s="647"/>
      <c r="B31" s="637" t="s">
        <v>307</v>
      </c>
      <c r="C31" s="638"/>
      <c r="D31" s="150"/>
      <c r="E31" s="151" t="s">
        <v>342</v>
      </c>
      <c r="F31" s="152"/>
      <c r="G31" s="639"/>
      <c r="H31" s="639"/>
      <c r="I31" s="142"/>
    </row>
    <row r="32" spans="1:9" s="143" customFormat="1" ht="28.35" customHeight="1">
      <c r="A32" s="647"/>
      <c r="B32" s="637" t="s">
        <v>306</v>
      </c>
      <c r="C32" s="638"/>
      <c r="D32" s="150"/>
      <c r="E32" s="151" t="s">
        <v>342</v>
      </c>
      <c r="F32" s="152"/>
      <c r="G32" s="639"/>
      <c r="H32" s="639"/>
      <c r="I32" s="142"/>
    </row>
    <row r="33" spans="1:255" s="143" customFormat="1" ht="28.35" customHeight="1">
      <c r="A33" s="647"/>
      <c r="B33" s="637" t="s">
        <v>305</v>
      </c>
      <c r="C33" s="638"/>
      <c r="D33" s="150"/>
      <c r="E33" s="151" t="s">
        <v>342</v>
      </c>
      <c r="F33" s="152"/>
      <c r="G33" s="639"/>
      <c r="H33" s="639"/>
      <c r="I33" s="142"/>
    </row>
    <row r="34" spans="1:255" s="143" customFormat="1" ht="28.35" customHeight="1">
      <c r="A34" s="647"/>
      <c r="B34" s="637" t="s">
        <v>304</v>
      </c>
      <c r="C34" s="638"/>
      <c r="D34" s="150"/>
      <c r="E34" s="151" t="s">
        <v>342</v>
      </c>
      <c r="F34" s="152"/>
      <c r="G34" s="639"/>
      <c r="H34" s="639"/>
      <c r="I34" s="142"/>
    </row>
    <row r="35" spans="1:255" s="143" customFormat="1" ht="28.35" customHeight="1">
      <c r="A35" s="647"/>
      <c r="B35" s="637" t="s">
        <v>303</v>
      </c>
      <c r="C35" s="638"/>
      <c r="D35" s="150"/>
      <c r="E35" s="151" t="s">
        <v>342</v>
      </c>
      <c r="F35" s="152"/>
      <c r="G35" s="639"/>
      <c r="H35" s="639"/>
      <c r="I35" s="142"/>
    </row>
    <row r="36" spans="1:255" s="143" customFormat="1" ht="28.35" customHeight="1">
      <c r="A36" s="647"/>
      <c r="B36" s="637" t="s">
        <v>302</v>
      </c>
      <c r="C36" s="638"/>
      <c r="D36" s="150"/>
      <c r="E36" s="151" t="s">
        <v>342</v>
      </c>
      <c r="F36" s="152"/>
      <c r="G36" s="639"/>
      <c r="H36" s="639"/>
      <c r="I36" s="142"/>
    </row>
    <row r="37" spans="1:255" s="143" customFormat="1" ht="28.35" customHeight="1">
      <c r="A37" s="647"/>
      <c r="B37" s="637" t="s">
        <v>301</v>
      </c>
      <c r="C37" s="638"/>
      <c r="D37" s="150"/>
      <c r="E37" s="151" t="s">
        <v>342</v>
      </c>
      <c r="F37" s="152"/>
      <c r="G37" s="639"/>
      <c r="H37" s="639"/>
      <c r="I37" s="142"/>
    </row>
    <row r="38" spans="1:255" s="143" customFormat="1" ht="28.35" customHeight="1">
      <c r="A38" s="647"/>
      <c r="B38" s="652" t="s">
        <v>337</v>
      </c>
      <c r="C38" s="653"/>
      <c r="D38" s="150"/>
      <c r="E38" s="151" t="s">
        <v>342</v>
      </c>
      <c r="F38" s="152"/>
      <c r="G38" s="639"/>
      <c r="H38" s="639"/>
      <c r="I38" s="142"/>
    </row>
    <row r="39" spans="1:255" s="143" customFormat="1" ht="28.35" customHeight="1">
      <c r="A39" s="647"/>
      <c r="B39" s="642" t="s">
        <v>339</v>
      </c>
      <c r="C39" s="643"/>
      <c r="D39" s="163"/>
      <c r="E39" s="164" t="s">
        <v>342</v>
      </c>
      <c r="F39" s="165"/>
      <c r="G39" s="644"/>
      <c r="H39" s="644"/>
      <c r="I39" s="142"/>
    </row>
    <row r="40" spans="1:255" s="143" customFormat="1" ht="28.35" customHeight="1">
      <c r="A40" s="654" t="s">
        <v>300</v>
      </c>
      <c r="B40" s="655"/>
      <c r="C40" s="655"/>
      <c r="D40" s="655"/>
      <c r="E40" s="655"/>
      <c r="F40" s="655"/>
      <c r="G40" s="625"/>
      <c r="H40" s="626"/>
      <c r="I40" s="142"/>
    </row>
    <row r="41" spans="1:255" s="143" customFormat="1" ht="28.35" customHeight="1">
      <c r="A41" s="645" t="s">
        <v>299</v>
      </c>
      <c r="B41" s="646"/>
      <c r="C41" s="646"/>
      <c r="D41" s="646"/>
      <c r="E41" s="646"/>
      <c r="F41" s="646"/>
      <c r="G41" s="630"/>
      <c r="H41" s="631"/>
      <c r="I41" s="142"/>
    </row>
    <row r="42" spans="1:255" s="143" customFormat="1" ht="28.35" customHeight="1">
      <c r="A42" s="628" t="s">
        <v>298</v>
      </c>
      <c r="B42" s="629"/>
      <c r="C42" s="629"/>
      <c r="D42" s="629"/>
      <c r="E42" s="629"/>
      <c r="F42" s="629"/>
      <c r="G42" s="630"/>
      <c r="H42" s="631"/>
      <c r="I42" s="142"/>
    </row>
    <row r="43" spans="1:255" s="143" customFormat="1" ht="28.35" customHeight="1">
      <c r="A43" s="632" t="s">
        <v>297</v>
      </c>
      <c r="B43" s="633"/>
      <c r="C43" s="633"/>
      <c r="D43" s="633"/>
      <c r="E43" s="633"/>
      <c r="F43" s="633"/>
      <c r="G43" s="634"/>
      <c r="H43" s="635"/>
      <c r="I43" s="142"/>
    </row>
    <row r="44" spans="1:255" s="143" customFormat="1" ht="28.35" customHeight="1">
      <c r="A44" s="636"/>
      <c r="B44" s="640" t="s">
        <v>296</v>
      </c>
      <c r="C44" s="641"/>
      <c r="D44" s="160"/>
      <c r="E44" s="160"/>
      <c r="F44" s="160"/>
      <c r="G44" s="161"/>
      <c r="H44" s="162"/>
      <c r="I44" s="142"/>
    </row>
    <row r="45" spans="1:255" s="143" customFormat="1" ht="28.35" customHeight="1">
      <c r="A45" s="636"/>
      <c r="B45" s="637" t="s">
        <v>295</v>
      </c>
      <c r="C45" s="638"/>
      <c r="D45" s="152">
        <v>1</v>
      </c>
      <c r="E45" s="152" t="s">
        <v>293</v>
      </c>
      <c r="F45" s="152"/>
      <c r="G45" s="639"/>
      <c r="H45" s="639"/>
      <c r="I45" s="142"/>
    </row>
    <row r="46" spans="1:255" s="143" customFormat="1" ht="28.35" customHeight="1">
      <c r="A46" s="636"/>
      <c r="B46" s="642" t="s">
        <v>294</v>
      </c>
      <c r="C46" s="643"/>
      <c r="D46" s="165">
        <v>1</v>
      </c>
      <c r="E46" s="165" t="s">
        <v>293</v>
      </c>
      <c r="F46" s="165"/>
      <c r="G46" s="644"/>
      <c r="H46" s="644"/>
      <c r="I46" s="142"/>
    </row>
    <row r="47" spans="1:255" s="143" customFormat="1" ht="28.35" customHeight="1">
      <c r="A47" s="623" t="s">
        <v>292</v>
      </c>
      <c r="B47" s="624"/>
      <c r="C47" s="624"/>
      <c r="D47" s="624"/>
      <c r="E47" s="624"/>
      <c r="F47" s="624"/>
      <c r="G47" s="625"/>
      <c r="H47" s="626"/>
      <c r="I47" s="142"/>
    </row>
    <row r="48" spans="1:255" ht="19.95" customHeight="1">
      <c r="A48" s="627" t="s">
        <v>291</v>
      </c>
      <c r="B48" s="627"/>
      <c r="C48" s="627"/>
      <c r="D48" s="627"/>
      <c r="E48" s="627"/>
      <c r="F48" s="627"/>
      <c r="G48" s="627"/>
      <c r="H48" s="627"/>
      <c r="I48" s="143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  <c r="DH48" s="145"/>
      <c r="DI48" s="145"/>
      <c r="DJ48" s="145"/>
      <c r="DK48" s="145"/>
      <c r="DL48" s="145"/>
      <c r="DM48" s="145"/>
      <c r="DN48" s="145"/>
      <c r="DO48" s="145"/>
      <c r="DP48" s="145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5"/>
      <c r="EH48" s="145"/>
      <c r="EI48" s="145"/>
      <c r="EJ48" s="145"/>
      <c r="EK48" s="145"/>
      <c r="EL48" s="145"/>
      <c r="EM48" s="145"/>
      <c r="EN48" s="145"/>
      <c r="EO48" s="145"/>
      <c r="EP48" s="145"/>
      <c r="EQ48" s="145"/>
      <c r="ER48" s="145"/>
      <c r="ES48" s="145"/>
      <c r="ET48" s="145"/>
      <c r="EU48" s="145"/>
      <c r="EV48" s="145"/>
      <c r="EW48" s="145"/>
      <c r="EX48" s="145"/>
      <c r="EY48" s="145"/>
      <c r="EZ48" s="145"/>
      <c r="FA48" s="145"/>
      <c r="FB48" s="145"/>
      <c r="FC48" s="145"/>
      <c r="FD48" s="145"/>
      <c r="FE48" s="145"/>
      <c r="FF48" s="145"/>
      <c r="FG48" s="145"/>
      <c r="FH48" s="145"/>
      <c r="FI48" s="145"/>
      <c r="FJ48" s="145"/>
      <c r="FK48" s="145"/>
      <c r="FL48" s="145"/>
      <c r="FM48" s="145"/>
      <c r="FN48" s="145"/>
      <c r="FO48" s="145"/>
      <c r="FP48" s="145"/>
      <c r="FQ48" s="145"/>
      <c r="FR48" s="145"/>
      <c r="FS48" s="145"/>
      <c r="FT48" s="145"/>
      <c r="FU48" s="145"/>
      <c r="FV48" s="145"/>
      <c r="FW48" s="145"/>
      <c r="FX48" s="145"/>
      <c r="FY48" s="145"/>
      <c r="FZ48" s="145"/>
      <c r="GA48" s="145"/>
      <c r="GB48" s="145"/>
      <c r="GC48" s="145"/>
      <c r="GD48" s="145"/>
      <c r="GE48" s="145"/>
      <c r="GF48" s="145"/>
      <c r="GG48" s="145"/>
      <c r="GH48" s="145"/>
      <c r="GI48" s="145"/>
      <c r="GJ48" s="145"/>
      <c r="GK48" s="145"/>
      <c r="GL48" s="145"/>
      <c r="GM48" s="145"/>
      <c r="GN48" s="145"/>
      <c r="GO48" s="145"/>
      <c r="GP48" s="145"/>
      <c r="GQ48" s="145"/>
      <c r="GR48" s="145"/>
      <c r="GS48" s="145"/>
      <c r="GT48" s="145"/>
      <c r="GU48" s="145"/>
      <c r="GV48" s="145"/>
      <c r="GW48" s="145"/>
      <c r="GX48" s="145"/>
      <c r="GY48" s="145"/>
      <c r="GZ48" s="145"/>
      <c r="HA48" s="145"/>
      <c r="HB48" s="145"/>
      <c r="HC48" s="145"/>
      <c r="HD48" s="145"/>
      <c r="HE48" s="145"/>
      <c r="HF48" s="145"/>
      <c r="HG48" s="145"/>
      <c r="HH48" s="145"/>
      <c r="HI48" s="145"/>
      <c r="HJ48" s="145"/>
      <c r="HK48" s="145"/>
      <c r="HL48" s="145"/>
      <c r="HM48" s="145"/>
      <c r="HN48" s="145"/>
      <c r="HO48" s="145"/>
      <c r="HP48" s="145"/>
      <c r="HQ48" s="145"/>
      <c r="HR48" s="145"/>
      <c r="HS48" s="145"/>
      <c r="HT48" s="145"/>
      <c r="HU48" s="145"/>
      <c r="HV48" s="145"/>
      <c r="HW48" s="145"/>
      <c r="HX48" s="145"/>
      <c r="HY48" s="145"/>
      <c r="HZ48" s="145"/>
      <c r="IA48" s="145"/>
      <c r="IB48" s="145"/>
      <c r="IC48" s="145"/>
      <c r="ID48" s="145"/>
      <c r="IE48" s="145"/>
      <c r="IF48" s="145"/>
      <c r="IG48" s="145"/>
      <c r="IH48" s="145"/>
      <c r="II48" s="145"/>
      <c r="IJ48" s="145"/>
      <c r="IK48" s="145"/>
      <c r="IL48" s="145"/>
      <c r="IM48" s="145"/>
      <c r="IN48" s="145"/>
      <c r="IO48" s="145"/>
      <c r="IP48" s="145"/>
      <c r="IQ48" s="145"/>
      <c r="IR48" s="145"/>
      <c r="IS48" s="145"/>
      <c r="IT48" s="145"/>
      <c r="IU48" s="145"/>
    </row>
    <row r="49" spans="1:9" ht="14.25" customHeight="1">
      <c r="A49" s="153" t="s">
        <v>290</v>
      </c>
      <c r="B49" s="153"/>
      <c r="C49" s="153"/>
      <c r="D49" s="153"/>
      <c r="E49" s="153"/>
      <c r="F49" s="153"/>
      <c r="G49" s="153"/>
      <c r="H49" s="153"/>
      <c r="I49" s="142"/>
    </row>
  </sheetData>
  <mergeCells count="75">
    <mergeCell ref="B16:C16"/>
    <mergeCell ref="G16:H16"/>
    <mergeCell ref="B17:C17"/>
    <mergeCell ref="G17:H17"/>
    <mergeCell ref="B18:C18"/>
    <mergeCell ref="G18:H18"/>
    <mergeCell ref="D3:E3"/>
    <mergeCell ref="F3:G3"/>
    <mergeCell ref="B6:G6"/>
    <mergeCell ref="C9:F9"/>
    <mergeCell ref="G12:H12"/>
    <mergeCell ref="G19:H19"/>
    <mergeCell ref="B20:C20"/>
    <mergeCell ref="G20:H20"/>
    <mergeCell ref="B21:C21"/>
    <mergeCell ref="G21:H21"/>
    <mergeCell ref="B19:C19"/>
    <mergeCell ref="B22:C22"/>
    <mergeCell ref="G22:H22"/>
    <mergeCell ref="B23:C23"/>
    <mergeCell ref="G26:H26"/>
    <mergeCell ref="B27:C27"/>
    <mergeCell ref="G27:H27"/>
    <mergeCell ref="G23:H23"/>
    <mergeCell ref="B28:C28"/>
    <mergeCell ref="G28:H28"/>
    <mergeCell ref="G30:H30"/>
    <mergeCell ref="B31:C31"/>
    <mergeCell ref="G31:H31"/>
    <mergeCell ref="G29:H29"/>
    <mergeCell ref="B30:C30"/>
    <mergeCell ref="B29:C29"/>
    <mergeCell ref="B32:C32"/>
    <mergeCell ref="G32:H32"/>
    <mergeCell ref="B33:C33"/>
    <mergeCell ref="G33:H33"/>
    <mergeCell ref="B34:C34"/>
    <mergeCell ref="G34:H34"/>
    <mergeCell ref="A40:F40"/>
    <mergeCell ref="G40:H40"/>
    <mergeCell ref="B35:C35"/>
    <mergeCell ref="G35:H35"/>
    <mergeCell ref="B36:C36"/>
    <mergeCell ref="G36:H36"/>
    <mergeCell ref="B37:C37"/>
    <mergeCell ref="G37:H37"/>
    <mergeCell ref="A41:F41"/>
    <mergeCell ref="G41:H41"/>
    <mergeCell ref="A13:A39"/>
    <mergeCell ref="B13:C13"/>
    <mergeCell ref="G13:H13"/>
    <mergeCell ref="B14:C14"/>
    <mergeCell ref="G14:H14"/>
    <mergeCell ref="B24:C24"/>
    <mergeCell ref="G24:H24"/>
    <mergeCell ref="B25:C25"/>
    <mergeCell ref="G25:H25"/>
    <mergeCell ref="B26:C26"/>
    <mergeCell ref="B38:C38"/>
    <mergeCell ref="G38:H38"/>
    <mergeCell ref="B39:C39"/>
    <mergeCell ref="G39:H39"/>
    <mergeCell ref="A47:F47"/>
    <mergeCell ref="G47:H47"/>
    <mergeCell ref="A48:H48"/>
    <mergeCell ref="A42:F42"/>
    <mergeCell ref="G42:H42"/>
    <mergeCell ref="A43:F43"/>
    <mergeCell ref="G43:H43"/>
    <mergeCell ref="A44:A46"/>
    <mergeCell ref="B45:C45"/>
    <mergeCell ref="G45:H45"/>
    <mergeCell ref="B44:C44"/>
    <mergeCell ref="B46:C46"/>
    <mergeCell ref="G46:H46"/>
  </mergeCells>
  <phoneticPr fontId="3"/>
  <printOptions horizontalCentered="1"/>
  <pageMargins left="0.59055118110236227" right="0.59055118110236227" top="0.9055118110236221" bottom="0.59055118110236227" header="0.51181102362204722" footer="0.51181102362204722"/>
  <pageSetup paperSize="9" scale="59" firstPageNumber="0" pageOrder="overThenDown" orientation="portrait" r:id="rId1"/>
  <headerFooter>
    <oddHeader>&amp;R&amp;A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3"/>
  <sheetViews>
    <sheetView view="pageBreakPreview" zoomScaleNormal="100" zoomScaleSheetLayoutView="100" workbookViewId="0">
      <selection activeCell="F7" sqref="F7:I7"/>
    </sheetView>
  </sheetViews>
  <sheetFormatPr defaultRowHeight="13.2"/>
  <cols>
    <col min="1" max="9" width="9.77734375" customWidth="1"/>
  </cols>
  <sheetData>
    <row r="1" spans="1:9" ht="14.4">
      <c r="A1" s="85"/>
      <c r="B1" s="59"/>
      <c r="C1" s="59"/>
      <c r="D1" s="59"/>
      <c r="E1" s="59"/>
      <c r="F1" s="59"/>
      <c r="G1" s="59"/>
      <c r="H1" s="59"/>
      <c r="I1" s="60"/>
    </row>
    <row r="2" spans="1:9" ht="14.4">
      <c r="A2" s="171" t="s">
        <v>0</v>
      </c>
      <c r="B2" s="171"/>
      <c r="C2" s="171"/>
      <c r="D2" s="171"/>
      <c r="E2" s="171"/>
      <c r="F2" s="171"/>
      <c r="G2" s="171"/>
      <c r="H2" s="171"/>
      <c r="I2" s="171"/>
    </row>
    <row r="3" spans="1:9" ht="14.4">
      <c r="A3" s="64"/>
      <c r="B3" s="59"/>
      <c r="C3" s="59"/>
      <c r="D3" s="59"/>
      <c r="E3" s="59"/>
      <c r="F3" s="59"/>
      <c r="G3" s="59"/>
      <c r="H3" s="59"/>
      <c r="I3" s="59"/>
    </row>
    <row r="4" spans="1:9" ht="14.4">
      <c r="A4" s="64"/>
      <c r="B4" s="59"/>
      <c r="C4" s="59"/>
      <c r="D4" s="59"/>
      <c r="E4" s="59"/>
      <c r="F4" s="59"/>
      <c r="G4" s="59"/>
      <c r="H4" s="59"/>
      <c r="I4" s="59"/>
    </row>
    <row r="5" spans="1:9" ht="14.4">
      <c r="A5" s="64" t="s">
        <v>30</v>
      </c>
      <c r="B5" s="59"/>
      <c r="C5" s="59"/>
      <c r="D5" s="59"/>
      <c r="E5" s="59"/>
      <c r="F5" s="59"/>
      <c r="G5" s="59"/>
      <c r="H5" s="59"/>
      <c r="I5" s="59"/>
    </row>
    <row r="6" spans="1:9" ht="14.4">
      <c r="A6" s="64"/>
      <c r="B6" s="59"/>
      <c r="C6" s="59"/>
      <c r="D6" s="59"/>
      <c r="E6" s="59"/>
      <c r="F6" s="59"/>
      <c r="G6" s="59"/>
      <c r="H6" s="59"/>
      <c r="I6" s="59"/>
    </row>
    <row r="7" spans="1:9" ht="14.4">
      <c r="A7" s="171" t="s">
        <v>215</v>
      </c>
      <c r="B7" s="171"/>
      <c r="C7" s="171"/>
      <c r="D7" s="171"/>
      <c r="E7" s="171"/>
      <c r="F7" s="172"/>
      <c r="G7" s="172"/>
      <c r="H7" s="172"/>
      <c r="I7" s="172"/>
    </row>
    <row r="8" spans="1:9" ht="14.4">
      <c r="A8" s="64"/>
      <c r="B8" s="59"/>
      <c r="C8" s="59"/>
      <c r="D8" s="59"/>
      <c r="E8" s="59"/>
      <c r="F8" s="59"/>
      <c r="G8" s="59"/>
      <c r="H8" s="59"/>
      <c r="I8" s="59"/>
    </row>
    <row r="9" spans="1:9" ht="14.4">
      <c r="A9" s="171" t="s">
        <v>38</v>
      </c>
      <c r="B9" s="173"/>
      <c r="C9" s="173"/>
      <c r="D9" s="173"/>
      <c r="E9" s="173"/>
      <c r="F9" s="172"/>
      <c r="G9" s="172"/>
      <c r="H9" s="172"/>
      <c r="I9" s="172"/>
    </row>
    <row r="10" spans="1:9" ht="14.4">
      <c r="A10" s="64"/>
      <c r="B10" s="59"/>
      <c r="C10" s="59"/>
      <c r="D10" s="59"/>
      <c r="E10" s="59"/>
      <c r="F10" s="59"/>
      <c r="G10" s="59"/>
      <c r="H10" s="59"/>
      <c r="I10" s="59"/>
    </row>
    <row r="11" spans="1:9" ht="14.4">
      <c r="A11" s="171" t="s">
        <v>214</v>
      </c>
      <c r="B11" s="171"/>
      <c r="C11" s="171"/>
      <c r="D11" s="171"/>
      <c r="E11" s="171"/>
      <c r="F11" s="174" t="s">
        <v>213</v>
      </c>
      <c r="G11" s="174"/>
      <c r="H11" s="174"/>
      <c r="I11" s="174"/>
    </row>
    <row r="12" spans="1:9" ht="14.4">
      <c r="A12" s="64"/>
      <c r="B12" s="59"/>
      <c r="C12" s="59"/>
      <c r="D12" s="59"/>
      <c r="E12" s="59"/>
      <c r="F12" s="59"/>
      <c r="G12" s="59"/>
      <c r="H12" s="59"/>
      <c r="I12" s="59"/>
    </row>
    <row r="13" spans="1:9" ht="14.4">
      <c r="A13" s="75"/>
      <c r="B13" s="59"/>
      <c r="C13" s="59"/>
      <c r="D13" s="59"/>
      <c r="E13" s="59"/>
      <c r="F13" s="59"/>
      <c r="G13" s="59"/>
      <c r="H13" s="59"/>
      <c r="I13" s="59"/>
    </row>
    <row r="14" spans="1:9" ht="14.4">
      <c r="A14" s="75"/>
      <c r="B14" s="59"/>
      <c r="C14" s="59"/>
      <c r="D14" s="59"/>
      <c r="E14" s="59"/>
      <c r="F14" s="59"/>
      <c r="G14" s="59"/>
      <c r="H14" s="59"/>
      <c r="I14" s="59"/>
    </row>
    <row r="15" spans="1:9" ht="16.2">
      <c r="A15" s="170" t="s">
        <v>28</v>
      </c>
      <c r="B15" s="170"/>
      <c r="C15" s="170"/>
      <c r="D15" s="170"/>
      <c r="E15" s="170"/>
      <c r="F15" s="170"/>
      <c r="G15" s="170"/>
      <c r="H15" s="170"/>
      <c r="I15" s="170"/>
    </row>
    <row r="16" spans="1:9" ht="14.4">
      <c r="A16" s="64"/>
      <c r="B16" s="59"/>
      <c r="C16" s="59"/>
      <c r="D16" s="59"/>
      <c r="E16" s="59"/>
      <c r="F16" s="59"/>
      <c r="G16" s="59"/>
      <c r="H16" s="59"/>
      <c r="I16" s="59"/>
    </row>
    <row r="17" spans="1:9" ht="14.4">
      <c r="A17" s="64"/>
      <c r="B17" s="59"/>
      <c r="C17" s="59"/>
      <c r="D17" s="59"/>
      <c r="E17" s="59"/>
      <c r="F17" s="59"/>
      <c r="G17" s="59"/>
      <c r="H17" s="59"/>
      <c r="I17" s="59"/>
    </row>
    <row r="18" spans="1:9" ht="14.4">
      <c r="A18" s="64"/>
      <c r="B18" s="59"/>
      <c r="C18" s="59"/>
      <c r="D18" s="59"/>
      <c r="E18" s="59"/>
      <c r="F18" s="59"/>
      <c r="G18" s="59"/>
      <c r="H18" s="59"/>
      <c r="I18" s="59"/>
    </row>
    <row r="19" spans="1:9" ht="14.4">
      <c r="A19" s="64" t="s">
        <v>247</v>
      </c>
      <c r="B19" s="59"/>
      <c r="C19" s="59"/>
      <c r="D19" s="59"/>
      <c r="E19" s="59"/>
      <c r="F19" s="59"/>
      <c r="G19" s="59"/>
      <c r="H19" s="59"/>
      <c r="I19" s="59"/>
    </row>
    <row r="20" spans="1:9" ht="14.4">
      <c r="A20" s="64"/>
      <c r="B20" s="59"/>
      <c r="C20" s="59"/>
      <c r="D20" s="59"/>
      <c r="E20" s="59"/>
      <c r="F20" s="59"/>
      <c r="G20" s="59"/>
      <c r="H20" s="59"/>
      <c r="I20" s="59"/>
    </row>
    <row r="21" spans="1:9" ht="14.4">
      <c r="A21" s="124" t="s">
        <v>286</v>
      </c>
      <c r="B21" s="100"/>
      <c r="C21" s="100"/>
      <c r="D21" s="100"/>
      <c r="E21" s="100"/>
      <c r="F21" s="100"/>
      <c r="G21" s="100"/>
      <c r="H21" s="100"/>
      <c r="I21" s="59"/>
    </row>
    <row r="22" spans="1:9" ht="14.4">
      <c r="A22" s="64"/>
      <c r="B22" s="100"/>
      <c r="C22" s="100"/>
      <c r="D22" s="100"/>
      <c r="E22" s="100"/>
      <c r="F22" s="100"/>
      <c r="G22" s="100"/>
      <c r="H22" s="100"/>
      <c r="I22" s="59"/>
    </row>
    <row r="23" spans="1:9" ht="14.4">
      <c r="A23" s="64"/>
      <c r="B23" s="100"/>
      <c r="C23" s="100"/>
      <c r="D23" s="100"/>
      <c r="E23" s="100"/>
      <c r="F23" s="100"/>
      <c r="G23" s="100"/>
      <c r="H23" s="100"/>
      <c r="I23" s="59"/>
    </row>
    <row r="24" spans="1:9" ht="14.4">
      <c r="A24" s="64"/>
      <c r="B24" s="100"/>
      <c r="C24" s="100"/>
      <c r="D24" s="100"/>
      <c r="E24" s="100"/>
      <c r="F24" s="100"/>
      <c r="G24" s="100"/>
      <c r="H24" s="100"/>
      <c r="I24" s="59"/>
    </row>
    <row r="25" spans="1:9" ht="14.4">
      <c r="A25" s="64"/>
      <c r="B25" s="59"/>
      <c r="C25" s="59"/>
      <c r="D25" s="59"/>
      <c r="E25" s="59"/>
      <c r="F25" s="59"/>
      <c r="G25" s="59"/>
      <c r="H25" s="59"/>
      <c r="I25" s="59"/>
    </row>
    <row r="26" spans="1:9" ht="14.4">
      <c r="A26" s="61"/>
      <c r="B26" s="59"/>
      <c r="C26" s="59"/>
      <c r="D26" s="59"/>
      <c r="E26" s="59"/>
      <c r="F26" s="59"/>
      <c r="G26" s="59"/>
      <c r="H26" s="59"/>
      <c r="I26" s="59"/>
    </row>
    <row r="27" spans="1:9" ht="14.4">
      <c r="A27" s="61"/>
      <c r="B27" s="59"/>
      <c r="C27" s="59"/>
      <c r="D27" s="59"/>
      <c r="E27" s="59"/>
      <c r="F27" s="59"/>
      <c r="G27" s="59"/>
      <c r="H27" s="59"/>
      <c r="I27" s="59"/>
    </row>
    <row r="28" spans="1:9">
      <c r="A28" s="59"/>
      <c r="B28" s="59"/>
      <c r="C28" s="59"/>
      <c r="D28" s="59"/>
      <c r="E28" s="59"/>
      <c r="F28" s="59"/>
      <c r="G28" s="59"/>
      <c r="H28" s="59"/>
      <c r="I28" s="59"/>
    </row>
    <row r="29" spans="1:9">
      <c r="A29" s="59"/>
      <c r="B29" s="59"/>
      <c r="C29" s="59"/>
      <c r="D29" s="59"/>
      <c r="E29" s="59"/>
      <c r="F29" s="59"/>
      <c r="G29" s="59"/>
      <c r="H29" s="59"/>
      <c r="I29" s="59"/>
    </row>
    <row r="30" spans="1:9">
      <c r="A30" s="59"/>
      <c r="B30" s="59"/>
      <c r="C30" s="59"/>
      <c r="D30" s="59"/>
      <c r="E30" s="59"/>
      <c r="F30" s="59"/>
      <c r="G30" s="59"/>
      <c r="H30" s="59"/>
      <c r="I30" s="59"/>
    </row>
    <row r="31" spans="1:9">
      <c r="A31" s="59"/>
      <c r="B31" s="59"/>
      <c r="C31" s="59"/>
      <c r="D31" s="59"/>
      <c r="E31" s="59"/>
      <c r="F31" s="59"/>
      <c r="G31" s="59"/>
      <c r="H31" s="59"/>
      <c r="I31" s="59"/>
    </row>
    <row r="32" spans="1:9">
      <c r="A32" s="59"/>
      <c r="B32" s="59"/>
      <c r="C32" s="59"/>
      <c r="D32" s="59"/>
      <c r="E32" s="59"/>
      <c r="F32" s="59"/>
      <c r="G32" s="59"/>
      <c r="H32" s="59"/>
      <c r="I32" s="59"/>
    </row>
    <row r="33" spans="1:9">
      <c r="A33" s="59"/>
      <c r="B33" s="59"/>
      <c r="C33" s="59"/>
      <c r="D33" s="59"/>
      <c r="E33" s="59"/>
      <c r="F33" s="59"/>
      <c r="G33" s="59"/>
      <c r="H33" s="59"/>
      <c r="I33" s="59"/>
    </row>
    <row r="34" spans="1:9">
      <c r="A34" s="59"/>
      <c r="B34" s="59"/>
      <c r="C34" s="59"/>
      <c r="D34" s="59"/>
      <c r="E34" s="59"/>
      <c r="F34" s="59"/>
      <c r="G34" s="59"/>
      <c r="H34" s="59"/>
      <c r="I34" s="59"/>
    </row>
    <row r="35" spans="1:9">
      <c r="A35" s="59"/>
      <c r="B35" s="59"/>
      <c r="C35" s="59"/>
      <c r="D35" s="59"/>
      <c r="E35" s="59"/>
      <c r="F35" s="59"/>
      <c r="G35" s="59"/>
      <c r="H35" s="59"/>
      <c r="I35" s="59"/>
    </row>
    <row r="36" spans="1:9">
      <c r="A36" s="59"/>
      <c r="B36" s="59"/>
      <c r="C36" s="59"/>
      <c r="D36" s="59"/>
      <c r="E36" s="59"/>
      <c r="F36" s="59"/>
      <c r="G36" s="59"/>
      <c r="H36" s="59"/>
      <c r="I36" s="59"/>
    </row>
    <row r="37" spans="1:9">
      <c r="A37" s="59"/>
      <c r="B37" s="59"/>
      <c r="C37" s="59"/>
      <c r="D37" s="59"/>
      <c r="E37" s="59"/>
      <c r="F37" s="59"/>
      <c r="G37" s="59"/>
      <c r="H37" s="59"/>
      <c r="I37" s="59"/>
    </row>
    <row r="38" spans="1:9">
      <c r="A38" s="59"/>
      <c r="B38" s="59"/>
      <c r="C38" s="59"/>
      <c r="D38" s="59"/>
      <c r="E38" s="59"/>
      <c r="F38" s="59"/>
      <c r="G38" s="59"/>
      <c r="H38" s="59"/>
      <c r="I38" s="59"/>
    </row>
    <row r="39" spans="1:9">
      <c r="A39" s="59"/>
      <c r="B39" s="59"/>
      <c r="C39" s="59"/>
      <c r="D39" s="59"/>
      <c r="E39" s="59"/>
      <c r="F39" s="59"/>
      <c r="G39" s="59"/>
      <c r="H39" s="59"/>
      <c r="I39" s="59"/>
    </row>
    <row r="40" spans="1:9">
      <c r="A40" s="59"/>
      <c r="B40" s="59"/>
      <c r="C40" s="59"/>
      <c r="D40" s="59"/>
      <c r="E40" s="59"/>
      <c r="F40" s="59"/>
      <c r="G40" s="59"/>
      <c r="H40" s="59"/>
      <c r="I40" s="59"/>
    </row>
    <row r="41" spans="1:9">
      <c r="A41" s="59"/>
      <c r="B41" s="59"/>
      <c r="C41" s="59"/>
      <c r="D41" s="59"/>
      <c r="E41" s="59"/>
      <c r="F41" s="59"/>
      <c r="G41" s="59"/>
      <c r="H41" s="59"/>
      <c r="I41" s="59"/>
    </row>
    <row r="42" spans="1:9">
      <c r="A42" s="59"/>
      <c r="B42" s="59"/>
      <c r="C42" s="59"/>
      <c r="D42" s="59"/>
      <c r="E42" s="59"/>
      <c r="F42" s="59"/>
      <c r="G42" s="59"/>
      <c r="H42" s="59"/>
      <c r="I42" s="59"/>
    </row>
    <row r="43" spans="1:9">
      <c r="A43" s="59"/>
      <c r="B43" s="59"/>
      <c r="C43" s="59"/>
      <c r="D43" s="59"/>
      <c r="E43" s="59"/>
      <c r="F43" s="59"/>
      <c r="G43" s="59"/>
      <c r="H43" s="59"/>
      <c r="I43" s="59"/>
    </row>
  </sheetData>
  <mergeCells count="8">
    <mergeCell ref="A15:I15"/>
    <mergeCell ref="A2:I2"/>
    <mergeCell ref="F7:I7"/>
    <mergeCell ref="F9:I9"/>
    <mergeCell ref="F11:I11"/>
    <mergeCell ref="A7:E7"/>
    <mergeCell ref="A9:E9"/>
    <mergeCell ref="A11:E11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22"/>
  <sheetViews>
    <sheetView showGridLines="0" view="pageBreakPreview" zoomScaleNormal="100" zoomScaleSheetLayoutView="100" workbookViewId="0">
      <selection activeCell="G7" sqref="G7"/>
    </sheetView>
  </sheetViews>
  <sheetFormatPr defaultColWidth="13" defaultRowHeight="12"/>
  <cols>
    <col min="1" max="1" width="10.33203125" style="18" customWidth="1"/>
    <col min="2" max="2" width="13" style="18" customWidth="1"/>
    <col min="3" max="3" width="8.6640625" style="18" customWidth="1"/>
    <col min="4" max="4" width="6.109375" style="18" customWidth="1"/>
    <col min="5" max="5" width="15" style="18" customWidth="1"/>
    <col min="6" max="6" width="2.6640625" style="18" customWidth="1"/>
    <col min="7" max="7" width="10.6640625" style="18" customWidth="1"/>
    <col min="8" max="9" width="7.6640625" style="18" customWidth="1"/>
    <col min="10" max="10" width="7.109375" style="18" customWidth="1"/>
    <col min="11" max="11" width="1.6640625" style="18" customWidth="1"/>
    <col min="12" max="16384" width="13" style="18"/>
  </cols>
  <sheetData>
    <row r="1" spans="1:10" ht="16.2">
      <c r="A1" s="176" t="s">
        <v>222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0" ht="14.4">
      <c r="A2" s="63"/>
      <c r="B2" s="63"/>
      <c r="C2" s="63"/>
      <c r="D2" s="63"/>
      <c r="E2" s="63"/>
      <c r="F2" s="63"/>
      <c r="G2" s="63"/>
      <c r="H2" s="63"/>
      <c r="I2" s="63"/>
      <c r="J2" s="63"/>
    </row>
    <row r="3" spans="1:10" ht="14.25" customHeight="1">
      <c r="A3" s="179" t="s">
        <v>209</v>
      </c>
      <c r="B3" s="179"/>
      <c r="C3" s="179"/>
      <c r="D3" s="179"/>
      <c r="E3" s="179"/>
      <c r="F3" s="179"/>
      <c r="G3" s="179"/>
      <c r="H3" s="179"/>
      <c r="I3" s="179"/>
      <c r="J3" s="179"/>
    </row>
    <row r="4" spans="1:10" ht="14.4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0" ht="14.4">
      <c r="A5" s="177" t="s">
        <v>211</v>
      </c>
      <c r="B5" s="177"/>
      <c r="C5" s="177"/>
      <c r="D5" s="177"/>
      <c r="E5" s="63"/>
      <c r="F5" s="63"/>
      <c r="G5" s="63"/>
      <c r="H5" s="63"/>
      <c r="I5" s="63"/>
      <c r="J5" s="63"/>
    </row>
    <row r="6" spans="1:10" ht="14.4">
      <c r="A6" s="63"/>
      <c r="B6" s="63"/>
      <c r="C6" s="63"/>
      <c r="D6" s="63"/>
      <c r="E6" s="63"/>
      <c r="F6" s="63"/>
      <c r="G6" s="63"/>
      <c r="H6" s="63"/>
      <c r="I6" s="63"/>
      <c r="J6" s="63"/>
    </row>
    <row r="7" spans="1:10" ht="27.3" customHeight="1">
      <c r="A7" s="63"/>
      <c r="B7" s="63"/>
      <c r="C7" s="63"/>
      <c r="D7" s="63"/>
      <c r="E7" s="65" t="s">
        <v>208</v>
      </c>
      <c r="F7" s="65"/>
      <c r="G7" s="66"/>
      <c r="H7" s="63"/>
      <c r="I7" s="63"/>
      <c r="J7" s="63"/>
    </row>
    <row r="8" spans="1:10" ht="27.3" customHeight="1">
      <c r="A8" s="63"/>
      <c r="B8" s="63"/>
      <c r="C8" s="63"/>
      <c r="D8" s="63"/>
      <c r="E8" s="65" t="s">
        <v>207</v>
      </c>
      <c r="F8" s="65"/>
      <c r="G8" s="66"/>
      <c r="H8" s="63"/>
      <c r="I8" s="63"/>
      <c r="J8" s="63"/>
    </row>
    <row r="9" spans="1:10" ht="27.3" customHeight="1">
      <c r="A9" s="63"/>
      <c r="B9" s="63"/>
      <c r="C9" s="63"/>
      <c r="D9" s="63"/>
      <c r="E9" s="65" t="s">
        <v>206</v>
      </c>
      <c r="F9" s="65"/>
      <c r="G9" s="66"/>
      <c r="H9" s="63"/>
      <c r="I9" s="63"/>
      <c r="J9" s="63"/>
    </row>
    <row r="10" spans="1:10" ht="11.25" customHeight="1">
      <c r="A10" s="63"/>
      <c r="B10" s="63"/>
      <c r="C10" s="63"/>
      <c r="D10" s="63"/>
      <c r="E10" s="63"/>
      <c r="F10" s="63"/>
      <c r="G10" s="63"/>
      <c r="H10" s="63"/>
      <c r="I10" s="63"/>
      <c r="J10" s="63"/>
    </row>
    <row r="11" spans="1:10" ht="11.25" customHeight="1">
      <c r="A11" s="63"/>
      <c r="B11" s="63"/>
      <c r="C11" s="63"/>
      <c r="D11" s="63"/>
      <c r="E11" s="63"/>
      <c r="F11" s="63"/>
      <c r="G11" s="63"/>
      <c r="H11" s="63"/>
      <c r="I11" s="63"/>
      <c r="J11" s="63"/>
    </row>
    <row r="12" spans="1:10" ht="18.75" customHeight="1">
      <c r="A12" s="67" t="s">
        <v>205</v>
      </c>
      <c r="B12" s="178" t="s">
        <v>272</v>
      </c>
      <c r="C12" s="178"/>
      <c r="D12" s="178"/>
      <c r="E12" s="178"/>
      <c r="F12" s="178"/>
      <c r="G12" s="178"/>
      <c r="H12" s="178"/>
      <c r="I12" s="178"/>
      <c r="J12" s="178"/>
    </row>
    <row r="13" spans="1:10" ht="11.25" customHeight="1" thickBot="1">
      <c r="A13" s="63"/>
      <c r="B13" s="63"/>
      <c r="C13" s="63"/>
      <c r="D13" s="63"/>
      <c r="E13" s="63"/>
      <c r="F13" s="63"/>
      <c r="G13" s="63"/>
      <c r="H13" s="63"/>
      <c r="I13" s="63"/>
      <c r="J13" s="63"/>
    </row>
    <row r="14" spans="1:10" ht="39.75" customHeight="1">
      <c r="A14" s="68" t="s">
        <v>224</v>
      </c>
      <c r="B14" s="69" t="s">
        <v>204</v>
      </c>
      <c r="C14" s="180" t="s">
        <v>223</v>
      </c>
      <c r="D14" s="181"/>
      <c r="E14" s="181"/>
      <c r="F14" s="181"/>
      <c r="G14" s="182"/>
      <c r="H14" s="182"/>
      <c r="I14" s="182"/>
      <c r="J14" s="183"/>
    </row>
    <row r="15" spans="1:10" ht="60" customHeight="1">
      <c r="A15" s="70"/>
      <c r="B15" s="71"/>
      <c r="C15" s="187"/>
      <c r="D15" s="188"/>
      <c r="E15" s="188"/>
      <c r="F15" s="188"/>
      <c r="G15" s="188"/>
      <c r="H15" s="188"/>
      <c r="I15" s="188"/>
      <c r="J15" s="189"/>
    </row>
    <row r="16" spans="1:10" ht="60" customHeight="1">
      <c r="A16" s="70"/>
      <c r="B16" s="71"/>
      <c r="C16" s="187"/>
      <c r="D16" s="188"/>
      <c r="E16" s="188"/>
      <c r="F16" s="188"/>
      <c r="G16" s="188"/>
      <c r="H16" s="188"/>
      <c r="I16" s="188"/>
      <c r="J16" s="189"/>
    </row>
    <row r="17" spans="1:10" ht="60" customHeight="1">
      <c r="A17" s="70"/>
      <c r="B17" s="71"/>
      <c r="C17" s="187"/>
      <c r="D17" s="188"/>
      <c r="E17" s="188"/>
      <c r="F17" s="188"/>
      <c r="G17" s="188"/>
      <c r="H17" s="188"/>
      <c r="I17" s="188"/>
      <c r="J17" s="189"/>
    </row>
    <row r="18" spans="1:10" ht="60" customHeight="1">
      <c r="A18" s="70"/>
      <c r="B18" s="71"/>
      <c r="C18" s="187"/>
      <c r="D18" s="188"/>
      <c r="E18" s="188"/>
      <c r="F18" s="188"/>
      <c r="G18" s="188"/>
      <c r="H18" s="188"/>
      <c r="I18" s="188"/>
      <c r="J18" s="189"/>
    </row>
    <row r="19" spans="1:10" ht="60" customHeight="1">
      <c r="A19" s="70"/>
      <c r="B19" s="71"/>
      <c r="C19" s="187"/>
      <c r="D19" s="188"/>
      <c r="E19" s="188"/>
      <c r="F19" s="188"/>
      <c r="G19" s="188"/>
      <c r="H19" s="188"/>
      <c r="I19" s="188"/>
      <c r="J19" s="189"/>
    </row>
    <row r="20" spans="1:10" ht="60" customHeight="1">
      <c r="A20" s="70"/>
      <c r="B20" s="71"/>
      <c r="C20" s="187"/>
      <c r="D20" s="188"/>
      <c r="E20" s="188"/>
      <c r="F20" s="188"/>
      <c r="G20" s="188"/>
      <c r="H20" s="188"/>
      <c r="I20" s="188"/>
      <c r="J20" s="189"/>
    </row>
    <row r="21" spans="1:10" ht="60" customHeight="1">
      <c r="A21" s="70"/>
      <c r="B21" s="71"/>
      <c r="C21" s="187"/>
      <c r="D21" s="188"/>
      <c r="E21" s="188"/>
      <c r="F21" s="188"/>
      <c r="G21" s="188"/>
      <c r="H21" s="188"/>
      <c r="I21" s="188"/>
      <c r="J21" s="189"/>
    </row>
    <row r="22" spans="1:10" ht="60" customHeight="1" thickBot="1">
      <c r="A22" s="72"/>
      <c r="B22" s="73"/>
      <c r="C22" s="184"/>
      <c r="D22" s="185"/>
      <c r="E22" s="185"/>
      <c r="F22" s="185"/>
      <c r="G22" s="185"/>
      <c r="H22" s="185"/>
      <c r="I22" s="185"/>
      <c r="J22" s="186"/>
    </row>
  </sheetData>
  <mergeCells count="13">
    <mergeCell ref="C22:J22"/>
    <mergeCell ref="C20:J20"/>
    <mergeCell ref="C21:J21"/>
    <mergeCell ref="C15:J15"/>
    <mergeCell ref="C16:J16"/>
    <mergeCell ref="C17:J17"/>
    <mergeCell ref="C18:J18"/>
    <mergeCell ref="C19:J19"/>
    <mergeCell ref="A1:J1"/>
    <mergeCell ref="A5:D5"/>
    <mergeCell ref="B12:J12"/>
    <mergeCell ref="A3:J3"/>
    <mergeCell ref="C14:J14"/>
  </mergeCells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13"/>
  <sheetViews>
    <sheetView view="pageBreakPreview" zoomScaleNormal="100" zoomScaleSheetLayoutView="100" workbookViewId="0">
      <selection activeCell="F6" sqref="F6"/>
    </sheetView>
  </sheetViews>
  <sheetFormatPr defaultRowHeight="13.2"/>
  <cols>
    <col min="1" max="1" width="18.44140625" customWidth="1"/>
    <col min="2" max="2" width="21.33203125" customWidth="1"/>
    <col min="3" max="3" width="15.21875" customWidth="1"/>
    <col min="4" max="4" width="9.77734375" customWidth="1"/>
    <col min="5" max="5" width="21.109375" customWidth="1"/>
  </cols>
  <sheetData>
    <row r="1" spans="1:9" ht="23.55" customHeight="1">
      <c r="D1" s="114" t="s">
        <v>273</v>
      </c>
      <c r="E1" s="106"/>
    </row>
    <row r="2" spans="1:9" ht="30" customHeight="1" thickBot="1">
      <c r="A2" s="198" t="s">
        <v>225</v>
      </c>
      <c r="B2" s="198"/>
      <c r="C2" s="198"/>
      <c r="D2" s="198"/>
      <c r="E2" s="198"/>
      <c r="F2" s="2"/>
      <c r="G2" s="2"/>
      <c r="H2" s="2"/>
      <c r="I2" s="2"/>
    </row>
    <row r="3" spans="1:9" ht="45" customHeight="1" thickBot="1">
      <c r="A3" s="76" t="s">
        <v>16</v>
      </c>
      <c r="B3" s="195"/>
      <c r="C3" s="196"/>
      <c r="D3" s="196"/>
      <c r="E3" s="197"/>
    </row>
    <row r="4" spans="1:9" ht="45" customHeight="1" thickBot="1">
      <c r="A4" s="96" t="s">
        <v>17</v>
      </c>
      <c r="B4" s="195"/>
      <c r="C4" s="196"/>
      <c r="D4" s="196"/>
      <c r="E4" s="197"/>
    </row>
    <row r="5" spans="1:9" ht="45" customHeight="1" thickBot="1">
      <c r="A5" s="96" t="s">
        <v>18</v>
      </c>
      <c r="B5" s="195"/>
      <c r="C5" s="196"/>
      <c r="D5" s="196"/>
      <c r="E5" s="197"/>
    </row>
    <row r="6" spans="1:9" ht="45" customHeight="1" thickBot="1">
      <c r="A6" s="107" t="s">
        <v>267</v>
      </c>
      <c r="B6" s="195"/>
      <c r="C6" s="196"/>
      <c r="D6" s="196"/>
      <c r="E6" s="197"/>
    </row>
    <row r="7" spans="1:9" ht="45" customHeight="1" thickBot="1">
      <c r="A7" s="108" t="s">
        <v>19</v>
      </c>
      <c r="B7" s="195"/>
      <c r="C7" s="196"/>
      <c r="D7" s="196"/>
      <c r="E7" s="197"/>
    </row>
    <row r="8" spans="1:9" ht="45" customHeight="1" thickBot="1">
      <c r="A8" s="109" t="s">
        <v>6</v>
      </c>
      <c r="B8" s="192" t="s">
        <v>37</v>
      </c>
      <c r="C8" s="193"/>
      <c r="D8" s="193"/>
      <c r="E8" s="194"/>
    </row>
    <row r="9" spans="1:9" ht="45" customHeight="1" thickBot="1">
      <c r="A9" s="108" t="s">
        <v>239</v>
      </c>
      <c r="B9" s="192"/>
      <c r="C9" s="193"/>
      <c r="D9" s="193"/>
      <c r="E9" s="194"/>
    </row>
    <row r="10" spans="1:9" ht="45" customHeight="1" thickBot="1">
      <c r="A10" s="109" t="s">
        <v>6</v>
      </c>
      <c r="B10" s="195" t="s">
        <v>269</v>
      </c>
      <c r="C10" s="196"/>
      <c r="D10" s="196"/>
      <c r="E10" s="197"/>
    </row>
    <row r="11" spans="1:9" ht="45" customHeight="1" thickBot="1">
      <c r="A11" s="108" t="s">
        <v>238</v>
      </c>
      <c r="B11" s="195" t="s">
        <v>287</v>
      </c>
      <c r="C11" s="196"/>
      <c r="D11" s="196"/>
      <c r="E11" s="197"/>
    </row>
    <row r="12" spans="1:9" ht="30" customHeight="1">
      <c r="A12" s="190" t="s">
        <v>340</v>
      </c>
      <c r="B12" s="190"/>
      <c r="C12" s="191"/>
    </row>
    <row r="13" spans="1:9" ht="30" customHeight="1">
      <c r="A13" s="87"/>
      <c r="B13" s="87"/>
      <c r="C13" s="87"/>
    </row>
  </sheetData>
  <mergeCells count="10">
    <mergeCell ref="A12:C12"/>
    <mergeCell ref="B8:E9"/>
    <mergeCell ref="B10:E10"/>
    <mergeCell ref="B11:E11"/>
    <mergeCell ref="A2:E2"/>
    <mergeCell ref="B3:E3"/>
    <mergeCell ref="B4:E4"/>
    <mergeCell ref="B5:E5"/>
    <mergeCell ref="B6:E6"/>
    <mergeCell ref="B7:E7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12"/>
  <sheetViews>
    <sheetView view="pageBreakPreview" zoomScaleNormal="100" zoomScaleSheetLayoutView="100" workbookViewId="0">
      <selection activeCell="F8" sqref="F8"/>
    </sheetView>
  </sheetViews>
  <sheetFormatPr defaultRowHeight="13.2"/>
  <cols>
    <col min="1" max="1" width="18.44140625" customWidth="1"/>
    <col min="2" max="2" width="21.33203125" customWidth="1"/>
    <col min="3" max="3" width="25.6640625" customWidth="1"/>
    <col min="4" max="4" width="9.77734375" customWidth="1"/>
    <col min="5" max="5" width="21.109375" customWidth="1"/>
  </cols>
  <sheetData>
    <row r="1" spans="1:9" ht="23.55" customHeight="1">
      <c r="A1" s="126"/>
      <c r="D1" s="114" t="s">
        <v>273</v>
      </c>
      <c r="E1" s="106"/>
    </row>
    <row r="2" spans="1:9" ht="30" customHeight="1" thickBot="1">
      <c r="A2" s="198" t="s">
        <v>225</v>
      </c>
      <c r="B2" s="198"/>
      <c r="C2" s="198"/>
      <c r="D2" s="198"/>
      <c r="E2" s="198"/>
      <c r="F2" s="2"/>
      <c r="G2" s="2"/>
      <c r="H2" s="2"/>
      <c r="I2" s="2"/>
    </row>
    <row r="3" spans="1:9" ht="22.5" customHeight="1" thickBot="1">
      <c r="A3" s="199" t="s">
        <v>20</v>
      </c>
      <c r="B3" s="199" t="s">
        <v>7</v>
      </c>
      <c r="C3" s="201" t="s">
        <v>8</v>
      </c>
      <c r="D3" s="202"/>
      <c r="E3" s="203"/>
    </row>
    <row r="4" spans="1:9" ht="22.5" customHeight="1" thickBot="1">
      <c r="A4" s="206"/>
      <c r="B4" s="200"/>
      <c r="C4" s="201"/>
      <c r="D4" s="202"/>
      <c r="E4" s="203"/>
    </row>
    <row r="5" spans="1:9" ht="45" customHeight="1" thickBot="1">
      <c r="A5" s="206"/>
      <c r="B5" s="95" t="s">
        <v>9</v>
      </c>
      <c r="C5" s="201" t="s">
        <v>8</v>
      </c>
      <c r="D5" s="202"/>
      <c r="E5" s="203"/>
    </row>
    <row r="6" spans="1:9" ht="45" customHeight="1" thickBot="1">
      <c r="A6" s="200"/>
      <c r="B6" s="95" t="s">
        <v>10</v>
      </c>
      <c r="C6" s="201" t="s">
        <v>8</v>
      </c>
      <c r="D6" s="202"/>
      <c r="E6" s="203"/>
    </row>
    <row r="7" spans="1:9" ht="45" customHeight="1" thickBot="1">
      <c r="A7" s="199" t="s">
        <v>11</v>
      </c>
      <c r="B7" s="95" t="s">
        <v>12</v>
      </c>
      <c r="C7" s="201" t="s">
        <v>8</v>
      </c>
      <c r="D7" s="202"/>
      <c r="E7" s="203"/>
    </row>
    <row r="8" spans="1:9" ht="45" customHeight="1" thickBot="1">
      <c r="A8" s="206"/>
      <c r="B8" s="95" t="s">
        <v>13</v>
      </c>
      <c r="C8" s="201" t="s">
        <v>8</v>
      </c>
      <c r="D8" s="202"/>
      <c r="E8" s="203"/>
    </row>
    <row r="9" spans="1:9" ht="45" customHeight="1" thickBot="1">
      <c r="A9" s="206"/>
      <c r="B9" s="95" t="s">
        <v>14</v>
      </c>
      <c r="C9" s="201" t="s">
        <v>8</v>
      </c>
      <c r="D9" s="202"/>
      <c r="E9" s="203"/>
    </row>
    <row r="10" spans="1:9" ht="45" customHeight="1" thickBot="1">
      <c r="A10" s="200"/>
      <c r="B10" s="95" t="s">
        <v>15</v>
      </c>
      <c r="C10" s="201" t="s">
        <v>8</v>
      </c>
      <c r="D10" s="202"/>
      <c r="E10" s="203"/>
    </row>
    <row r="11" spans="1:9" ht="30" customHeight="1">
      <c r="A11" s="204" t="s">
        <v>340</v>
      </c>
      <c r="B11" s="204"/>
      <c r="C11" s="205"/>
      <c r="D11" s="103"/>
      <c r="E11" s="103"/>
    </row>
    <row r="12" spans="1:9" ht="30" customHeight="1">
      <c r="A12" s="101" t="s">
        <v>289</v>
      </c>
      <c r="B12" s="101"/>
      <c r="C12" s="101"/>
      <c r="D12" s="103"/>
      <c r="E12" s="103"/>
    </row>
  </sheetData>
  <mergeCells count="12">
    <mergeCell ref="A2:E2"/>
    <mergeCell ref="B3:B4"/>
    <mergeCell ref="C3:E4"/>
    <mergeCell ref="A11:C11"/>
    <mergeCell ref="A3:A6"/>
    <mergeCell ref="A7:A10"/>
    <mergeCell ref="C5:E5"/>
    <mergeCell ref="C6:E6"/>
    <mergeCell ref="C7:E7"/>
    <mergeCell ref="C8:E8"/>
    <mergeCell ref="C9:E9"/>
    <mergeCell ref="C10:E10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D26"/>
  <sheetViews>
    <sheetView view="pageBreakPreview" zoomScaleNormal="100" zoomScaleSheetLayoutView="100" zoomScalePageLayoutView="75" workbookViewId="0">
      <selection activeCell="A5" sqref="A5"/>
    </sheetView>
  </sheetViews>
  <sheetFormatPr defaultColWidth="8.77734375" defaultRowHeight="13.2"/>
  <cols>
    <col min="1" max="1" width="29.5546875" style="103" customWidth="1"/>
    <col min="2" max="2" width="20.6640625" style="103" customWidth="1"/>
    <col min="3" max="3" width="8.77734375" style="103"/>
    <col min="4" max="4" width="22.33203125" style="103" customWidth="1"/>
    <col min="5" max="16384" width="8.77734375" style="103"/>
  </cols>
  <sheetData>
    <row r="1" spans="1:4" ht="23.55" customHeight="1">
      <c r="C1" s="115" t="s">
        <v>273</v>
      </c>
      <c r="D1" s="110"/>
    </row>
    <row r="2" spans="1:4" ht="19.5" customHeight="1">
      <c r="A2" s="207"/>
      <c r="B2" s="207"/>
      <c r="C2" s="207" t="s">
        <v>35</v>
      </c>
      <c r="D2" s="207"/>
    </row>
    <row r="3" spans="1:4" ht="16.8" thickBot="1">
      <c r="A3" s="208" t="s">
        <v>244</v>
      </c>
      <c r="B3" s="209"/>
    </row>
    <row r="4" spans="1:4" ht="31.5" customHeight="1" thickBot="1">
      <c r="A4" s="111" t="s">
        <v>240</v>
      </c>
      <c r="B4" s="213"/>
      <c r="C4" s="214"/>
      <c r="D4" s="215"/>
    </row>
    <row r="5" spans="1:4" ht="31.5" customHeight="1" thickBot="1">
      <c r="A5" s="111" t="s">
        <v>241</v>
      </c>
      <c r="B5" s="213"/>
      <c r="C5" s="214"/>
      <c r="D5" s="215"/>
    </row>
    <row r="6" spans="1:4" ht="31.5" customHeight="1" thickBot="1">
      <c r="A6" s="112" t="s">
        <v>5</v>
      </c>
      <c r="B6" s="213"/>
      <c r="C6" s="214"/>
      <c r="D6" s="215"/>
    </row>
    <row r="7" spans="1:4" ht="31.5" customHeight="1" thickBot="1">
      <c r="A7" s="112" t="s">
        <v>274</v>
      </c>
      <c r="B7" s="213"/>
      <c r="C7" s="214"/>
      <c r="D7" s="215"/>
    </row>
    <row r="8" spans="1:4" ht="31.5" customHeight="1" thickBot="1">
      <c r="A8" s="112" t="s">
        <v>26</v>
      </c>
      <c r="B8" s="213"/>
      <c r="C8" s="214"/>
      <c r="D8" s="215"/>
    </row>
    <row r="9" spans="1:4" ht="31.5" customHeight="1" thickBot="1">
      <c r="A9" s="112" t="s">
        <v>275</v>
      </c>
      <c r="B9" s="216" t="s">
        <v>242</v>
      </c>
      <c r="C9" s="217"/>
      <c r="D9" s="218"/>
    </row>
    <row r="10" spans="1:4" ht="15" thickBot="1">
      <c r="A10" s="212"/>
      <c r="B10" s="211"/>
    </row>
    <row r="11" spans="1:4" ht="31.5" customHeight="1" thickBot="1">
      <c r="A11" s="111" t="s">
        <v>240</v>
      </c>
      <c r="B11" s="213"/>
      <c r="C11" s="214"/>
      <c r="D11" s="215"/>
    </row>
    <row r="12" spans="1:4" ht="31.5" customHeight="1" thickBot="1">
      <c r="A12" s="111" t="s">
        <v>241</v>
      </c>
      <c r="B12" s="213"/>
      <c r="C12" s="214"/>
      <c r="D12" s="215"/>
    </row>
    <row r="13" spans="1:4" ht="31.5" customHeight="1" thickBot="1">
      <c r="A13" s="112" t="s">
        <v>5</v>
      </c>
      <c r="B13" s="213"/>
      <c r="C13" s="214"/>
      <c r="D13" s="215"/>
    </row>
    <row r="14" spans="1:4" ht="31.5" customHeight="1" thickBot="1">
      <c r="A14" s="112" t="s">
        <v>274</v>
      </c>
      <c r="B14" s="213"/>
      <c r="C14" s="214"/>
      <c r="D14" s="215"/>
    </row>
    <row r="15" spans="1:4" ht="31.5" customHeight="1" thickBot="1">
      <c r="A15" s="112" t="s">
        <v>26</v>
      </c>
      <c r="B15" s="213"/>
      <c r="C15" s="214"/>
      <c r="D15" s="215"/>
    </row>
    <row r="16" spans="1:4" ht="31.5" customHeight="1" thickBot="1">
      <c r="A16" s="112" t="s">
        <v>275</v>
      </c>
      <c r="B16" s="216" t="s">
        <v>242</v>
      </c>
      <c r="C16" s="217"/>
      <c r="D16" s="218"/>
    </row>
    <row r="17" spans="1:4" ht="15.45" customHeight="1" thickBot="1">
      <c r="A17" s="212"/>
      <c r="B17" s="211"/>
    </row>
    <row r="18" spans="1:4" ht="31.5" customHeight="1" thickBot="1">
      <c r="A18" s="111" t="s">
        <v>240</v>
      </c>
      <c r="B18" s="213"/>
      <c r="C18" s="214"/>
      <c r="D18" s="215"/>
    </row>
    <row r="19" spans="1:4" ht="31.5" customHeight="1" thickBot="1">
      <c r="A19" s="111" t="s">
        <v>241</v>
      </c>
      <c r="B19" s="213"/>
      <c r="C19" s="214"/>
      <c r="D19" s="215"/>
    </row>
    <row r="20" spans="1:4" ht="31.5" customHeight="1" thickBot="1">
      <c r="A20" s="112" t="s">
        <v>5</v>
      </c>
      <c r="B20" s="213"/>
      <c r="C20" s="214"/>
      <c r="D20" s="215"/>
    </row>
    <row r="21" spans="1:4" ht="31.5" customHeight="1" thickBot="1">
      <c r="A21" s="112" t="s">
        <v>274</v>
      </c>
      <c r="B21" s="213"/>
      <c r="C21" s="214"/>
      <c r="D21" s="215"/>
    </row>
    <row r="22" spans="1:4" ht="31.5" customHeight="1" thickBot="1">
      <c r="A22" s="112" t="s">
        <v>26</v>
      </c>
      <c r="B22" s="213"/>
      <c r="C22" s="214"/>
      <c r="D22" s="215"/>
    </row>
    <row r="23" spans="1:4" ht="31.5" customHeight="1" thickBot="1">
      <c r="A23" s="112" t="s">
        <v>275</v>
      </c>
      <c r="B23" s="216" t="s">
        <v>242</v>
      </c>
      <c r="C23" s="217"/>
      <c r="D23" s="218"/>
    </row>
    <row r="24" spans="1:4" s="113" customFormat="1" ht="14.55" customHeight="1">
      <c r="A24" s="210"/>
      <c r="B24" s="211"/>
    </row>
    <row r="25" spans="1:4" ht="27" customHeight="1">
      <c r="A25" s="101" t="s">
        <v>245</v>
      </c>
      <c r="B25" s="101"/>
    </row>
    <row r="26" spans="1:4" ht="27" customHeight="1">
      <c r="A26" s="101" t="s">
        <v>27</v>
      </c>
      <c r="B26" s="101"/>
    </row>
  </sheetData>
  <mergeCells count="24">
    <mergeCell ref="B22:D22"/>
    <mergeCell ref="B23:D23"/>
    <mergeCell ref="B5:D5"/>
    <mergeCell ref="B6:D6"/>
    <mergeCell ref="B7:D7"/>
    <mergeCell ref="B19:D19"/>
    <mergeCell ref="B20:D20"/>
    <mergeCell ref="A10:B10"/>
    <mergeCell ref="A2:B2"/>
    <mergeCell ref="A3:B3"/>
    <mergeCell ref="A24:B24"/>
    <mergeCell ref="A17:B17"/>
    <mergeCell ref="B8:D8"/>
    <mergeCell ref="B9:D9"/>
    <mergeCell ref="B11:D11"/>
    <mergeCell ref="B12:D12"/>
    <mergeCell ref="B13:D13"/>
    <mergeCell ref="B14:D14"/>
    <mergeCell ref="B15:D15"/>
    <mergeCell ref="B16:D16"/>
    <mergeCell ref="B18:D18"/>
    <mergeCell ref="C2:D2"/>
    <mergeCell ref="B4:D4"/>
    <mergeCell ref="B21:D2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BH36"/>
  <sheetViews>
    <sheetView showGridLines="0" view="pageBreakPreview" zoomScaleNormal="100" zoomScaleSheetLayoutView="100" zoomScalePageLayoutView="75" workbookViewId="0">
      <selection activeCell="C11" sqref="C11:G13"/>
    </sheetView>
  </sheetViews>
  <sheetFormatPr defaultColWidth="13" defaultRowHeight="20.25" customHeight="1"/>
  <cols>
    <col min="1" max="2" width="2.77734375" style="3" customWidth="1"/>
    <col min="3" max="7" width="4.33203125" style="3" customWidth="1"/>
    <col min="8" max="13" width="2.5546875" style="3" customWidth="1"/>
    <col min="14" max="25" width="2.77734375" style="3" customWidth="1"/>
    <col min="26" max="29" width="3.109375" style="3" customWidth="1"/>
    <col min="30" max="31" width="3.109375" style="4" customWidth="1"/>
    <col min="32" max="32" width="11.21875" style="4" hidden="1" customWidth="1"/>
    <col min="33" max="33" width="13" style="4" hidden="1" customWidth="1"/>
    <col min="34" max="34" width="11.21875" style="4" hidden="1" customWidth="1"/>
    <col min="35" max="38" width="11.21875" style="4" customWidth="1"/>
    <col min="39" max="40" width="11.21875" style="3" customWidth="1"/>
    <col min="41" max="16384" width="13" style="3"/>
  </cols>
  <sheetData>
    <row r="1" spans="1:60" ht="18" customHeight="1"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309" t="s">
        <v>39</v>
      </c>
      <c r="T1" s="309"/>
      <c r="U1" s="309"/>
      <c r="V1" s="336"/>
      <c r="W1" s="337"/>
      <c r="X1" s="337"/>
      <c r="Y1" s="337"/>
      <c r="Z1" s="337"/>
      <c r="AA1" s="337"/>
      <c r="AB1" s="337"/>
      <c r="AC1" s="338"/>
    </row>
    <row r="2" spans="1:60" ht="46.95" customHeight="1">
      <c r="A2" s="339" t="s">
        <v>280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  <c r="O2" s="339"/>
      <c r="P2" s="339"/>
      <c r="Q2" s="339"/>
      <c r="R2" s="339"/>
      <c r="S2" s="339"/>
      <c r="T2" s="339"/>
      <c r="U2" s="339"/>
      <c r="V2" s="339"/>
      <c r="W2" s="339"/>
      <c r="X2" s="339"/>
      <c r="Y2" s="339"/>
      <c r="Z2" s="339"/>
      <c r="AA2" s="339"/>
      <c r="AB2" s="339"/>
      <c r="AC2" s="339"/>
      <c r="AF2" s="5"/>
      <c r="AG2" s="5"/>
      <c r="AH2" s="5"/>
      <c r="AI2" s="5"/>
      <c r="AJ2" s="5"/>
      <c r="AK2" s="5"/>
      <c r="AL2" s="5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</row>
    <row r="3" spans="1:60" ht="12" customHeight="1" thickBot="1"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  <c r="X3" s="310"/>
      <c r="Y3" s="310"/>
      <c r="Z3" s="310"/>
      <c r="AA3" s="310"/>
      <c r="AB3" s="310"/>
      <c r="AC3" s="310"/>
    </row>
    <row r="4" spans="1:60" s="9" customFormat="1" ht="24" customHeight="1">
      <c r="A4" s="348" t="s">
        <v>226</v>
      </c>
      <c r="B4" s="311" t="s">
        <v>40</v>
      </c>
      <c r="C4" s="314" t="s">
        <v>43</v>
      </c>
      <c r="D4" s="314"/>
      <c r="E4" s="314"/>
      <c r="F4" s="314"/>
      <c r="G4" s="314"/>
      <c r="H4" s="317" t="s">
        <v>44</v>
      </c>
      <c r="I4" s="318"/>
      <c r="J4" s="318"/>
      <c r="K4" s="318"/>
      <c r="L4" s="318"/>
      <c r="M4" s="319"/>
      <c r="N4" s="314" t="s">
        <v>22</v>
      </c>
      <c r="O4" s="314"/>
      <c r="P4" s="314"/>
      <c r="Q4" s="314"/>
      <c r="R4" s="314"/>
      <c r="S4" s="314"/>
      <c r="T4" s="314"/>
      <c r="U4" s="314"/>
      <c r="V4" s="333" t="s">
        <v>218</v>
      </c>
      <c r="W4" s="334"/>
      <c r="X4" s="334"/>
      <c r="Y4" s="335"/>
      <c r="Z4" s="320" t="s">
        <v>45</v>
      </c>
      <c r="AA4" s="320"/>
      <c r="AB4" s="320"/>
      <c r="AC4" s="321"/>
      <c r="AD4" s="7"/>
      <c r="AE4" s="7"/>
      <c r="AF4" s="7"/>
      <c r="AG4" s="8" t="s">
        <v>46</v>
      </c>
      <c r="AH4" s="7"/>
      <c r="AI4" s="7"/>
      <c r="AJ4" s="7"/>
      <c r="AK4" s="7"/>
      <c r="AL4" s="7"/>
    </row>
    <row r="5" spans="1:60" ht="24" customHeight="1">
      <c r="A5" s="349"/>
      <c r="B5" s="312"/>
      <c r="C5" s="315"/>
      <c r="D5" s="315"/>
      <c r="E5" s="315"/>
      <c r="F5" s="315"/>
      <c r="G5" s="315"/>
      <c r="H5" s="322" t="s">
        <v>48</v>
      </c>
      <c r="I5" s="323"/>
      <c r="J5" s="323"/>
      <c r="K5" s="323"/>
      <c r="L5" s="323"/>
      <c r="M5" s="324"/>
      <c r="N5" s="315" t="s">
        <v>23</v>
      </c>
      <c r="O5" s="315"/>
      <c r="P5" s="315"/>
      <c r="Q5" s="315"/>
      <c r="R5" s="315" t="s">
        <v>49</v>
      </c>
      <c r="S5" s="315"/>
      <c r="T5" s="315"/>
      <c r="U5" s="315"/>
      <c r="V5" s="287" t="s">
        <v>229</v>
      </c>
      <c r="W5" s="288"/>
      <c r="X5" s="288"/>
      <c r="Y5" s="289"/>
      <c r="Z5" s="328" t="s">
        <v>50</v>
      </c>
      <c r="AA5" s="328"/>
      <c r="AB5" s="328"/>
      <c r="AC5" s="329"/>
      <c r="AG5" s="8" t="s">
        <v>51</v>
      </c>
    </row>
    <row r="6" spans="1:60" ht="24" customHeight="1">
      <c r="A6" s="349"/>
      <c r="B6" s="313"/>
      <c r="C6" s="316"/>
      <c r="D6" s="316"/>
      <c r="E6" s="316"/>
      <c r="F6" s="316"/>
      <c r="G6" s="316"/>
      <c r="H6" s="325"/>
      <c r="I6" s="326"/>
      <c r="J6" s="326"/>
      <c r="K6" s="326"/>
      <c r="L6" s="326"/>
      <c r="M6" s="327"/>
      <c r="N6" s="316"/>
      <c r="O6" s="316"/>
      <c r="P6" s="316"/>
      <c r="Q6" s="316"/>
      <c r="R6" s="315" t="s">
        <v>288</v>
      </c>
      <c r="S6" s="315"/>
      <c r="T6" s="315"/>
      <c r="U6" s="315"/>
      <c r="V6" s="290"/>
      <c r="W6" s="291"/>
      <c r="X6" s="291"/>
      <c r="Y6" s="292"/>
      <c r="Z6" s="328" t="s">
        <v>52</v>
      </c>
      <c r="AA6" s="328"/>
      <c r="AB6" s="328"/>
      <c r="AC6" s="329"/>
      <c r="AG6" s="8" t="s">
        <v>53</v>
      </c>
    </row>
    <row r="7" spans="1:60" ht="24" customHeight="1" thickBot="1">
      <c r="A7" s="349"/>
      <c r="B7" s="313"/>
      <c r="C7" s="316"/>
      <c r="D7" s="316"/>
      <c r="E7" s="316"/>
      <c r="F7" s="316"/>
      <c r="G7" s="316"/>
      <c r="H7" s="330" t="s">
        <v>54</v>
      </c>
      <c r="I7" s="331"/>
      <c r="J7" s="331"/>
      <c r="K7" s="331"/>
      <c r="L7" s="331"/>
      <c r="M7" s="332"/>
      <c r="N7" s="316"/>
      <c r="O7" s="316"/>
      <c r="P7" s="316"/>
      <c r="Q7" s="316"/>
      <c r="R7" s="316" t="s">
        <v>251</v>
      </c>
      <c r="S7" s="316"/>
      <c r="T7" s="316"/>
      <c r="U7" s="316"/>
      <c r="V7" s="293"/>
      <c r="W7" s="294"/>
      <c r="X7" s="294"/>
      <c r="Y7" s="295"/>
      <c r="Z7" s="340" t="s">
        <v>56</v>
      </c>
      <c r="AA7" s="340"/>
      <c r="AB7" s="340"/>
      <c r="AC7" s="341"/>
      <c r="AG7" s="8" t="s">
        <v>58</v>
      </c>
    </row>
    <row r="8" spans="1:60" ht="27" customHeight="1">
      <c r="A8" s="349"/>
      <c r="B8" s="371" t="s">
        <v>59</v>
      </c>
      <c r="C8" s="373" t="s">
        <v>61</v>
      </c>
      <c r="D8" s="374"/>
      <c r="E8" s="374"/>
      <c r="F8" s="374"/>
      <c r="G8" s="375"/>
      <c r="H8" s="382" t="s">
        <v>62</v>
      </c>
      <c r="I8" s="382"/>
      <c r="J8" s="382"/>
      <c r="K8" s="382"/>
      <c r="L8" s="382"/>
      <c r="M8" s="382"/>
      <c r="N8" s="383" t="s">
        <v>63</v>
      </c>
      <c r="O8" s="384"/>
      <c r="P8" s="384"/>
      <c r="Q8" s="385"/>
      <c r="R8" s="392" t="s">
        <v>250</v>
      </c>
      <c r="S8" s="393"/>
      <c r="T8" s="393"/>
      <c r="U8" s="393"/>
      <c r="V8" s="296" t="s">
        <v>230</v>
      </c>
      <c r="W8" s="297"/>
      <c r="X8" s="297"/>
      <c r="Y8" s="298"/>
      <c r="Z8" s="285" t="s">
        <v>64</v>
      </c>
      <c r="AA8" s="285"/>
      <c r="AB8" s="285"/>
      <c r="AC8" s="286"/>
    </row>
    <row r="9" spans="1:60" ht="27" customHeight="1">
      <c r="A9" s="349"/>
      <c r="B9" s="275"/>
      <c r="C9" s="376"/>
      <c r="D9" s="377"/>
      <c r="E9" s="377"/>
      <c r="F9" s="377"/>
      <c r="G9" s="378"/>
      <c r="H9" s="360" t="s">
        <v>65</v>
      </c>
      <c r="I9" s="360"/>
      <c r="J9" s="360"/>
      <c r="K9" s="360"/>
      <c r="L9" s="360"/>
      <c r="M9" s="360"/>
      <c r="N9" s="386"/>
      <c r="O9" s="387"/>
      <c r="P9" s="387"/>
      <c r="Q9" s="388"/>
      <c r="R9" s="361" t="s">
        <v>243</v>
      </c>
      <c r="S9" s="361"/>
      <c r="T9" s="361"/>
      <c r="U9" s="361"/>
      <c r="V9" s="299"/>
      <c r="W9" s="300"/>
      <c r="X9" s="300"/>
      <c r="Y9" s="301"/>
      <c r="Z9" s="362" t="s">
        <v>67</v>
      </c>
      <c r="AA9" s="362"/>
      <c r="AB9" s="362"/>
      <c r="AC9" s="363"/>
      <c r="AG9" s="8" t="s">
        <v>60</v>
      </c>
    </row>
    <row r="10" spans="1:60" ht="27" customHeight="1" thickBot="1">
      <c r="A10" s="350"/>
      <c r="B10" s="372"/>
      <c r="C10" s="379"/>
      <c r="D10" s="380"/>
      <c r="E10" s="380"/>
      <c r="F10" s="380"/>
      <c r="G10" s="381"/>
      <c r="H10" s="364" t="s">
        <v>276</v>
      </c>
      <c r="I10" s="365"/>
      <c r="J10" s="365"/>
      <c r="K10" s="365"/>
      <c r="L10" s="365"/>
      <c r="M10" s="366"/>
      <c r="N10" s="389"/>
      <c r="O10" s="390"/>
      <c r="P10" s="390"/>
      <c r="Q10" s="391"/>
      <c r="R10" s="367">
        <v>8500</v>
      </c>
      <c r="S10" s="368"/>
      <c r="T10" s="368"/>
      <c r="U10" s="77" t="s">
        <v>69</v>
      </c>
      <c r="V10" s="302"/>
      <c r="W10" s="303"/>
      <c r="X10" s="303"/>
      <c r="Y10" s="304"/>
      <c r="Z10" s="369" t="s">
        <v>70</v>
      </c>
      <c r="AA10" s="369"/>
      <c r="AB10" s="369"/>
      <c r="AC10" s="370"/>
      <c r="AG10" s="8" t="s">
        <v>71</v>
      </c>
    </row>
    <row r="11" spans="1:60" ht="27" customHeight="1" thickTop="1">
      <c r="A11" s="342" t="s">
        <v>227</v>
      </c>
      <c r="B11" s="275">
        <v>1</v>
      </c>
      <c r="C11" s="245"/>
      <c r="D11" s="246"/>
      <c r="E11" s="246"/>
      <c r="F11" s="246"/>
      <c r="G11" s="247"/>
      <c r="H11" s="276"/>
      <c r="I11" s="276"/>
      <c r="J11" s="276"/>
      <c r="K11" s="276"/>
      <c r="L11" s="276"/>
      <c r="M11" s="276"/>
      <c r="N11" s="245"/>
      <c r="O11" s="246"/>
      <c r="P11" s="246"/>
      <c r="Q11" s="247"/>
      <c r="R11" s="269" t="s">
        <v>72</v>
      </c>
      <c r="S11" s="269"/>
      <c r="T11" s="269"/>
      <c r="U11" s="269"/>
      <c r="V11" s="281"/>
      <c r="W11" s="282"/>
      <c r="X11" s="282"/>
      <c r="Y11" s="283"/>
      <c r="Z11" s="305" t="s">
        <v>73</v>
      </c>
      <c r="AA11" s="305"/>
      <c r="AB11" s="305"/>
      <c r="AC11" s="306"/>
      <c r="AG11" s="8" t="s">
        <v>74</v>
      </c>
    </row>
    <row r="12" spans="1:60" ht="27" customHeight="1">
      <c r="A12" s="343"/>
      <c r="B12" s="275"/>
      <c r="C12" s="245"/>
      <c r="D12" s="246"/>
      <c r="E12" s="246"/>
      <c r="F12" s="246"/>
      <c r="G12" s="247"/>
      <c r="H12" s="272"/>
      <c r="I12" s="272"/>
      <c r="J12" s="272"/>
      <c r="K12" s="272"/>
      <c r="L12" s="272"/>
      <c r="M12" s="272"/>
      <c r="N12" s="245"/>
      <c r="O12" s="246"/>
      <c r="P12" s="246"/>
      <c r="Q12" s="247"/>
      <c r="R12" s="273" t="s">
        <v>75</v>
      </c>
      <c r="S12" s="273"/>
      <c r="T12" s="273"/>
      <c r="U12" s="273"/>
      <c r="V12" s="254"/>
      <c r="W12" s="255"/>
      <c r="X12" s="255"/>
      <c r="Y12" s="256"/>
      <c r="Z12" s="270" t="s">
        <v>76</v>
      </c>
      <c r="AA12" s="270"/>
      <c r="AB12" s="270"/>
      <c r="AC12" s="271"/>
      <c r="AG12" s="8" t="s">
        <v>58</v>
      </c>
    </row>
    <row r="13" spans="1:60" ht="27" customHeight="1">
      <c r="A13" s="343"/>
      <c r="B13" s="275"/>
      <c r="C13" s="245"/>
      <c r="D13" s="246"/>
      <c r="E13" s="246"/>
      <c r="F13" s="246"/>
      <c r="G13" s="247"/>
      <c r="H13" s="231" t="s">
        <v>81</v>
      </c>
      <c r="I13" s="232"/>
      <c r="J13" s="232"/>
      <c r="K13" s="232"/>
      <c r="L13" s="232"/>
      <c r="M13" s="233"/>
      <c r="N13" s="245"/>
      <c r="O13" s="246"/>
      <c r="P13" s="246"/>
      <c r="Q13" s="247"/>
      <c r="R13" s="307"/>
      <c r="S13" s="308"/>
      <c r="T13" s="308"/>
      <c r="U13" s="78" t="s">
        <v>69</v>
      </c>
      <c r="V13" s="266"/>
      <c r="W13" s="267"/>
      <c r="X13" s="267"/>
      <c r="Y13" s="268"/>
      <c r="Z13" s="270" t="s">
        <v>76</v>
      </c>
      <c r="AA13" s="270"/>
      <c r="AB13" s="270"/>
      <c r="AC13" s="271"/>
    </row>
    <row r="14" spans="1:60" ht="27" customHeight="1">
      <c r="A14" s="343"/>
      <c r="B14" s="274">
        <v>2</v>
      </c>
      <c r="C14" s="242"/>
      <c r="D14" s="243"/>
      <c r="E14" s="243"/>
      <c r="F14" s="243"/>
      <c r="G14" s="244"/>
      <c r="H14" s="272"/>
      <c r="I14" s="272"/>
      <c r="J14" s="272"/>
      <c r="K14" s="272"/>
      <c r="L14" s="272"/>
      <c r="M14" s="272"/>
      <c r="N14" s="242"/>
      <c r="O14" s="243"/>
      <c r="P14" s="243"/>
      <c r="Q14" s="244"/>
      <c r="R14" s="284" t="s">
        <v>77</v>
      </c>
      <c r="S14" s="284"/>
      <c r="T14" s="284"/>
      <c r="U14" s="284"/>
      <c r="V14" s="251"/>
      <c r="W14" s="252"/>
      <c r="X14" s="252"/>
      <c r="Y14" s="253"/>
      <c r="Z14" s="270" t="s">
        <v>78</v>
      </c>
      <c r="AA14" s="270"/>
      <c r="AB14" s="270"/>
      <c r="AC14" s="271"/>
      <c r="AG14" s="10" t="s">
        <v>68</v>
      </c>
      <c r="AI14" s="11"/>
      <c r="AJ14" s="12"/>
    </row>
    <row r="15" spans="1:60" ht="27" customHeight="1">
      <c r="A15" s="343"/>
      <c r="B15" s="275"/>
      <c r="C15" s="245"/>
      <c r="D15" s="246"/>
      <c r="E15" s="246"/>
      <c r="F15" s="246"/>
      <c r="G15" s="247"/>
      <c r="H15" s="272"/>
      <c r="I15" s="272"/>
      <c r="J15" s="272"/>
      <c r="K15" s="272"/>
      <c r="L15" s="272"/>
      <c r="M15" s="272"/>
      <c r="N15" s="245"/>
      <c r="O15" s="246"/>
      <c r="P15" s="246"/>
      <c r="Q15" s="247"/>
      <c r="R15" s="273" t="s">
        <v>79</v>
      </c>
      <c r="S15" s="273"/>
      <c r="T15" s="273"/>
      <c r="U15" s="273"/>
      <c r="V15" s="254"/>
      <c r="W15" s="255"/>
      <c r="X15" s="255"/>
      <c r="Y15" s="256"/>
      <c r="Z15" s="270" t="s">
        <v>73</v>
      </c>
      <c r="AA15" s="270"/>
      <c r="AB15" s="270"/>
      <c r="AC15" s="271"/>
      <c r="AG15" s="10" t="s">
        <v>80</v>
      </c>
    </row>
    <row r="16" spans="1:60" ht="27" customHeight="1">
      <c r="A16" s="343"/>
      <c r="B16" s="275"/>
      <c r="C16" s="263"/>
      <c r="D16" s="264"/>
      <c r="E16" s="264"/>
      <c r="F16" s="264"/>
      <c r="G16" s="265"/>
      <c r="H16" s="277" t="s">
        <v>81</v>
      </c>
      <c r="I16" s="278"/>
      <c r="J16" s="278"/>
      <c r="K16" s="278"/>
      <c r="L16" s="278"/>
      <c r="M16" s="279"/>
      <c r="N16" s="263"/>
      <c r="O16" s="264"/>
      <c r="P16" s="264"/>
      <c r="Q16" s="265"/>
      <c r="R16" s="260"/>
      <c r="S16" s="280"/>
      <c r="T16" s="280"/>
      <c r="U16" s="80" t="s">
        <v>69</v>
      </c>
      <c r="V16" s="266"/>
      <c r="W16" s="267"/>
      <c r="X16" s="267"/>
      <c r="Y16" s="268"/>
      <c r="Z16" s="270" t="s">
        <v>73</v>
      </c>
      <c r="AA16" s="270"/>
      <c r="AB16" s="270"/>
      <c r="AC16" s="271"/>
      <c r="AG16" s="10" t="s">
        <v>83</v>
      </c>
    </row>
    <row r="17" spans="1:33" ht="27" customHeight="1">
      <c r="A17" s="343"/>
      <c r="B17" s="274">
        <v>3</v>
      </c>
      <c r="C17" s="245"/>
      <c r="D17" s="246"/>
      <c r="E17" s="246"/>
      <c r="F17" s="246"/>
      <c r="G17" s="247"/>
      <c r="H17" s="276"/>
      <c r="I17" s="276"/>
      <c r="J17" s="276"/>
      <c r="K17" s="276"/>
      <c r="L17" s="276"/>
      <c r="M17" s="276"/>
      <c r="N17" s="242"/>
      <c r="O17" s="243"/>
      <c r="P17" s="243"/>
      <c r="Q17" s="244"/>
      <c r="R17" s="269" t="s">
        <v>77</v>
      </c>
      <c r="S17" s="269"/>
      <c r="T17" s="269"/>
      <c r="U17" s="269"/>
      <c r="V17" s="251"/>
      <c r="W17" s="252"/>
      <c r="X17" s="252"/>
      <c r="Y17" s="253"/>
      <c r="Z17" s="270" t="s">
        <v>76</v>
      </c>
      <c r="AA17" s="270"/>
      <c r="AB17" s="270"/>
      <c r="AC17" s="271"/>
      <c r="AG17" s="8" t="s">
        <v>58</v>
      </c>
    </row>
    <row r="18" spans="1:33" ht="27" customHeight="1">
      <c r="A18" s="343"/>
      <c r="B18" s="275"/>
      <c r="C18" s="245"/>
      <c r="D18" s="246"/>
      <c r="E18" s="246"/>
      <c r="F18" s="246"/>
      <c r="G18" s="247"/>
      <c r="H18" s="272"/>
      <c r="I18" s="272"/>
      <c r="J18" s="272"/>
      <c r="K18" s="272"/>
      <c r="L18" s="272"/>
      <c r="M18" s="272"/>
      <c r="N18" s="245"/>
      <c r="O18" s="246"/>
      <c r="P18" s="246"/>
      <c r="Q18" s="247"/>
      <c r="R18" s="273" t="s">
        <v>84</v>
      </c>
      <c r="S18" s="273"/>
      <c r="T18" s="273"/>
      <c r="U18" s="273"/>
      <c r="V18" s="254"/>
      <c r="W18" s="255"/>
      <c r="X18" s="255"/>
      <c r="Y18" s="256"/>
      <c r="Z18" s="270" t="s">
        <v>76</v>
      </c>
      <c r="AA18" s="270"/>
      <c r="AB18" s="270"/>
      <c r="AC18" s="271"/>
    </row>
    <row r="19" spans="1:33" ht="27" customHeight="1">
      <c r="A19" s="344"/>
      <c r="B19" s="275"/>
      <c r="C19" s="245"/>
      <c r="D19" s="246"/>
      <c r="E19" s="246"/>
      <c r="F19" s="246"/>
      <c r="G19" s="247"/>
      <c r="H19" s="231" t="s">
        <v>81</v>
      </c>
      <c r="I19" s="232"/>
      <c r="J19" s="232"/>
      <c r="K19" s="232"/>
      <c r="L19" s="232"/>
      <c r="M19" s="233"/>
      <c r="N19" s="245"/>
      <c r="O19" s="246"/>
      <c r="P19" s="246"/>
      <c r="Q19" s="247"/>
      <c r="R19" s="260"/>
      <c r="S19" s="261"/>
      <c r="T19" s="261"/>
      <c r="U19" s="79" t="s">
        <v>69</v>
      </c>
      <c r="V19" s="266"/>
      <c r="W19" s="267"/>
      <c r="X19" s="267"/>
      <c r="Y19" s="268"/>
      <c r="Z19" s="270" t="s">
        <v>76</v>
      </c>
      <c r="AA19" s="270"/>
      <c r="AB19" s="270"/>
      <c r="AC19" s="271"/>
    </row>
    <row r="20" spans="1:33" ht="27" customHeight="1">
      <c r="A20" s="345" t="s">
        <v>228</v>
      </c>
      <c r="B20" s="239">
        <v>4</v>
      </c>
      <c r="C20" s="242"/>
      <c r="D20" s="243"/>
      <c r="E20" s="243"/>
      <c r="F20" s="243"/>
      <c r="G20" s="244"/>
      <c r="H20" s="225"/>
      <c r="I20" s="226"/>
      <c r="J20" s="226"/>
      <c r="K20" s="226"/>
      <c r="L20" s="226"/>
      <c r="M20" s="227"/>
      <c r="N20" s="242"/>
      <c r="O20" s="243"/>
      <c r="P20" s="243"/>
      <c r="Q20" s="244"/>
      <c r="R20" s="219" t="s">
        <v>85</v>
      </c>
      <c r="S20" s="220"/>
      <c r="T20" s="220"/>
      <c r="U20" s="221"/>
      <c r="V20" s="251"/>
      <c r="W20" s="252"/>
      <c r="X20" s="252"/>
      <c r="Y20" s="253"/>
      <c r="Z20" s="222" t="s">
        <v>76</v>
      </c>
      <c r="AA20" s="223"/>
      <c r="AB20" s="223"/>
      <c r="AC20" s="224"/>
    </row>
    <row r="21" spans="1:33" ht="27" customHeight="1">
      <c r="A21" s="346"/>
      <c r="B21" s="240"/>
      <c r="C21" s="245"/>
      <c r="D21" s="246"/>
      <c r="E21" s="246"/>
      <c r="F21" s="246"/>
      <c r="G21" s="247"/>
      <c r="H21" s="225"/>
      <c r="I21" s="226"/>
      <c r="J21" s="226"/>
      <c r="K21" s="226"/>
      <c r="L21" s="226"/>
      <c r="M21" s="227"/>
      <c r="N21" s="245"/>
      <c r="O21" s="246"/>
      <c r="P21" s="246"/>
      <c r="Q21" s="247"/>
      <c r="R21" s="228" t="s">
        <v>86</v>
      </c>
      <c r="S21" s="229"/>
      <c r="T21" s="229"/>
      <c r="U21" s="230"/>
      <c r="V21" s="254"/>
      <c r="W21" s="255"/>
      <c r="X21" s="255"/>
      <c r="Y21" s="256"/>
      <c r="Z21" s="222" t="s">
        <v>76</v>
      </c>
      <c r="AA21" s="223"/>
      <c r="AB21" s="223"/>
      <c r="AC21" s="224"/>
    </row>
    <row r="22" spans="1:33" ht="27" customHeight="1">
      <c r="A22" s="346"/>
      <c r="B22" s="262"/>
      <c r="C22" s="263"/>
      <c r="D22" s="264"/>
      <c r="E22" s="264"/>
      <c r="F22" s="264"/>
      <c r="G22" s="265"/>
      <c r="H22" s="231" t="s">
        <v>81</v>
      </c>
      <c r="I22" s="232"/>
      <c r="J22" s="232"/>
      <c r="K22" s="232"/>
      <c r="L22" s="232"/>
      <c r="M22" s="233"/>
      <c r="N22" s="263"/>
      <c r="O22" s="264"/>
      <c r="P22" s="264"/>
      <c r="Q22" s="265"/>
      <c r="R22" s="260"/>
      <c r="S22" s="261"/>
      <c r="T22" s="261"/>
      <c r="U22" s="79" t="s">
        <v>69</v>
      </c>
      <c r="V22" s="266"/>
      <c r="W22" s="267"/>
      <c r="X22" s="267"/>
      <c r="Y22" s="268"/>
      <c r="Z22" s="222" t="s">
        <v>87</v>
      </c>
      <c r="AA22" s="223"/>
      <c r="AB22" s="223"/>
      <c r="AC22" s="224"/>
    </row>
    <row r="23" spans="1:33" ht="27" customHeight="1">
      <c r="A23" s="346"/>
      <c r="B23" s="239">
        <v>5</v>
      </c>
      <c r="C23" s="242"/>
      <c r="D23" s="243"/>
      <c r="E23" s="243"/>
      <c r="F23" s="243"/>
      <c r="G23" s="244"/>
      <c r="H23" s="225"/>
      <c r="I23" s="226"/>
      <c r="J23" s="226"/>
      <c r="K23" s="226"/>
      <c r="L23" s="226"/>
      <c r="M23" s="227"/>
      <c r="N23" s="242"/>
      <c r="O23" s="243"/>
      <c r="P23" s="243"/>
      <c r="Q23" s="244"/>
      <c r="R23" s="219" t="s">
        <v>77</v>
      </c>
      <c r="S23" s="220"/>
      <c r="T23" s="220"/>
      <c r="U23" s="221"/>
      <c r="V23" s="251"/>
      <c r="W23" s="252"/>
      <c r="X23" s="252"/>
      <c r="Y23" s="253"/>
      <c r="Z23" s="222" t="s">
        <v>73</v>
      </c>
      <c r="AA23" s="223"/>
      <c r="AB23" s="223"/>
      <c r="AC23" s="224"/>
    </row>
    <row r="24" spans="1:33" ht="27" customHeight="1">
      <c r="A24" s="346"/>
      <c r="B24" s="240"/>
      <c r="C24" s="245"/>
      <c r="D24" s="246"/>
      <c r="E24" s="246"/>
      <c r="F24" s="246"/>
      <c r="G24" s="247"/>
      <c r="H24" s="225"/>
      <c r="I24" s="226"/>
      <c r="J24" s="226"/>
      <c r="K24" s="226"/>
      <c r="L24" s="226"/>
      <c r="M24" s="227"/>
      <c r="N24" s="245"/>
      <c r="O24" s="246"/>
      <c r="P24" s="246"/>
      <c r="Q24" s="247"/>
      <c r="R24" s="228" t="s">
        <v>88</v>
      </c>
      <c r="S24" s="229"/>
      <c r="T24" s="229"/>
      <c r="U24" s="230"/>
      <c r="V24" s="254"/>
      <c r="W24" s="255"/>
      <c r="X24" s="255"/>
      <c r="Y24" s="256"/>
      <c r="Z24" s="222" t="s">
        <v>82</v>
      </c>
      <c r="AA24" s="223"/>
      <c r="AB24" s="223"/>
      <c r="AC24" s="224"/>
    </row>
    <row r="25" spans="1:33" ht="27" customHeight="1" thickBot="1">
      <c r="A25" s="347"/>
      <c r="B25" s="241"/>
      <c r="C25" s="248"/>
      <c r="D25" s="249"/>
      <c r="E25" s="249"/>
      <c r="F25" s="249"/>
      <c r="G25" s="250"/>
      <c r="H25" s="231" t="s">
        <v>81</v>
      </c>
      <c r="I25" s="232"/>
      <c r="J25" s="232"/>
      <c r="K25" s="232"/>
      <c r="L25" s="232"/>
      <c r="M25" s="233"/>
      <c r="N25" s="248"/>
      <c r="O25" s="249"/>
      <c r="P25" s="249"/>
      <c r="Q25" s="250"/>
      <c r="R25" s="234"/>
      <c r="S25" s="235"/>
      <c r="T25" s="235"/>
      <c r="U25" s="79" t="s">
        <v>69</v>
      </c>
      <c r="V25" s="257"/>
      <c r="W25" s="258"/>
      <c r="X25" s="258"/>
      <c r="Y25" s="259"/>
      <c r="Z25" s="236" t="s">
        <v>89</v>
      </c>
      <c r="AA25" s="237"/>
      <c r="AB25" s="237"/>
      <c r="AC25" s="238"/>
    </row>
    <row r="26" spans="1:33" ht="19.5" customHeight="1">
      <c r="A26" s="351" t="s">
        <v>90</v>
      </c>
      <c r="B26" s="354" t="s">
        <v>277</v>
      </c>
      <c r="C26" s="354"/>
      <c r="D26" s="354"/>
      <c r="E26" s="354"/>
      <c r="F26" s="354"/>
      <c r="G26" s="354"/>
      <c r="H26" s="354"/>
      <c r="I26" s="354"/>
      <c r="J26" s="354"/>
      <c r="K26" s="354"/>
      <c r="L26" s="354"/>
      <c r="M26" s="354"/>
      <c r="N26" s="354"/>
      <c r="O26" s="354"/>
      <c r="P26" s="354"/>
      <c r="Q26" s="354"/>
      <c r="R26" s="354"/>
      <c r="S26" s="354"/>
      <c r="T26" s="354"/>
      <c r="U26" s="354"/>
      <c r="V26" s="354"/>
      <c r="W26" s="354"/>
      <c r="X26" s="354"/>
      <c r="Y26" s="354"/>
      <c r="Z26" s="354"/>
      <c r="AA26" s="354"/>
      <c r="AB26" s="354"/>
      <c r="AC26" s="355"/>
    </row>
    <row r="27" spans="1:33" ht="19.5" customHeight="1">
      <c r="A27" s="352"/>
      <c r="B27" s="356" t="s">
        <v>343</v>
      </c>
      <c r="C27" s="356"/>
      <c r="D27" s="356"/>
      <c r="E27" s="356"/>
      <c r="F27" s="356"/>
      <c r="G27" s="356"/>
      <c r="H27" s="356"/>
      <c r="I27" s="356"/>
      <c r="J27" s="356"/>
      <c r="K27" s="356"/>
      <c r="L27" s="356"/>
      <c r="M27" s="356"/>
      <c r="N27" s="356"/>
      <c r="O27" s="356"/>
      <c r="P27" s="356"/>
      <c r="Q27" s="356"/>
      <c r="R27" s="356"/>
      <c r="S27" s="356"/>
      <c r="T27" s="356"/>
      <c r="U27" s="356"/>
      <c r="V27" s="356"/>
      <c r="W27" s="356"/>
      <c r="X27" s="356"/>
      <c r="Y27" s="356"/>
      <c r="Z27" s="356"/>
      <c r="AA27" s="356"/>
      <c r="AB27" s="356"/>
      <c r="AC27" s="357"/>
    </row>
    <row r="28" spans="1:33" ht="19.5" customHeight="1">
      <c r="A28" s="352"/>
      <c r="B28" s="356" t="s">
        <v>278</v>
      </c>
      <c r="C28" s="356"/>
      <c r="D28" s="356"/>
      <c r="E28" s="356"/>
      <c r="F28" s="356"/>
      <c r="G28" s="356"/>
      <c r="H28" s="356"/>
      <c r="I28" s="356"/>
      <c r="J28" s="356"/>
      <c r="K28" s="356"/>
      <c r="L28" s="356"/>
      <c r="M28" s="356"/>
      <c r="N28" s="356"/>
      <c r="O28" s="356"/>
      <c r="P28" s="356"/>
      <c r="Q28" s="356"/>
      <c r="R28" s="356"/>
      <c r="S28" s="356"/>
      <c r="T28" s="356"/>
      <c r="U28" s="356"/>
      <c r="V28" s="356"/>
      <c r="W28" s="356"/>
      <c r="X28" s="356"/>
      <c r="Y28" s="356"/>
      <c r="Z28" s="356"/>
      <c r="AA28" s="356"/>
      <c r="AB28" s="356"/>
      <c r="AC28" s="357"/>
    </row>
    <row r="29" spans="1:33" ht="19.5" customHeight="1">
      <c r="A29" s="352"/>
      <c r="B29" s="356" t="s">
        <v>279</v>
      </c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56"/>
      <c r="T29" s="356"/>
      <c r="U29" s="356"/>
      <c r="V29" s="356"/>
      <c r="W29" s="356"/>
      <c r="X29" s="356"/>
      <c r="Y29" s="356"/>
      <c r="Z29" s="356"/>
      <c r="AA29" s="356"/>
      <c r="AB29" s="356"/>
      <c r="AC29" s="357"/>
    </row>
    <row r="30" spans="1:33" ht="19.5" customHeight="1" thickBot="1">
      <c r="A30" s="353"/>
      <c r="B30" s="358" t="s">
        <v>246</v>
      </c>
      <c r="C30" s="358"/>
      <c r="D30" s="358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8"/>
      <c r="S30" s="358"/>
      <c r="T30" s="358"/>
      <c r="U30" s="358"/>
      <c r="V30" s="358"/>
      <c r="W30" s="358"/>
      <c r="X30" s="358"/>
      <c r="Y30" s="358"/>
      <c r="Z30" s="358"/>
      <c r="AA30" s="358"/>
      <c r="AB30" s="358"/>
      <c r="AC30" s="359"/>
    </row>
    <row r="31" spans="1:33" ht="18" customHeight="1"/>
    <row r="32" spans="1:33" ht="18" customHeight="1">
      <c r="B32" s="84"/>
    </row>
    <row r="33" spans="2:2" ht="18" customHeight="1">
      <c r="B33" s="84"/>
    </row>
    <row r="34" spans="2:2" ht="18" customHeight="1">
      <c r="B34" s="84"/>
    </row>
    <row r="35" spans="2:2" ht="18" customHeight="1"/>
    <row r="36" spans="2:2" ht="18" customHeight="1"/>
  </sheetData>
  <mergeCells count="107">
    <mergeCell ref="A11:A19"/>
    <mergeCell ref="A20:A25"/>
    <mergeCell ref="A4:A10"/>
    <mergeCell ref="A26:A30"/>
    <mergeCell ref="B26:AC26"/>
    <mergeCell ref="B27:AC27"/>
    <mergeCell ref="B28:AC28"/>
    <mergeCell ref="B29:AC29"/>
    <mergeCell ref="B30:AC30"/>
    <mergeCell ref="H9:M9"/>
    <mergeCell ref="R9:U9"/>
    <mergeCell ref="Z9:AC9"/>
    <mergeCell ref="H10:M10"/>
    <mergeCell ref="R10:T10"/>
    <mergeCell ref="Z10:AC10"/>
    <mergeCell ref="B8:B10"/>
    <mergeCell ref="C8:G10"/>
    <mergeCell ref="H8:M8"/>
    <mergeCell ref="N8:Q10"/>
    <mergeCell ref="R8:U8"/>
    <mergeCell ref="B11:B13"/>
    <mergeCell ref="C11:G13"/>
    <mergeCell ref="H11:M11"/>
    <mergeCell ref="N11:Q13"/>
    <mergeCell ref="S1:U1"/>
    <mergeCell ref="B3:AC3"/>
    <mergeCell ref="B4:B7"/>
    <mergeCell ref="C4:G7"/>
    <mergeCell ref="H4:M4"/>
    <mergeCell ref="N4:U4"/>
    <mergeCell ref="Z4:AC4"/>
    <mergeCell ref="H5:M6"/>
    <mergeCell ref="N5:Q7"/>
    <mergeCell ref="R5:U5"/>
    <mergeCell ref="Z5:AC5"/>
    <mergeCell ref="R6:U6"/>
    <mergeCell ref="Z6:AC6"/>
    <mergeCell ref="H7:M7"/>
    <mergeCell ref="V4:Y4"/>
    <mergeCell ref="V1:AC1"/>
    <mergeCell ref="A2:AC2"/>
    <mergeCell ref="R7:U7"/>
    <mergeCell ref="Z7:AC7"/>
    <mergeCell ref="V11:Y13"/>
    <mergeCell ref="R14:U14"/>
    <mergeCell ref="Z14:AC14"/>
    <mergeCell ref="Z8:AC8"/>
    <mergeCell ref="V5:Y7"/>
    <mergeCell ref="V8:Y10"/>
    <mergeCell ref="R11:U11"/>
    <mergeCell ref="Z11:AC11"/>
    <mergeCell ref="H12:M12"/>
    <mergeCell ref="R12:U12"/>
    <mergeCell ref="Z12:AC12"/>
    <mergeCell ref="H13:M13"/>
    <mergeCell ref="R13:T13"/>
    <mergeCell ref="Z13:AC13"/>
    <mergeCell ref="H15:M15"/>
    <mergeCell ref="R15:U15"/>
    <mergeCell ref="Z15:AC15"/>
    <mergeCell ref="H16:M16"/>
    <mergeCell ref="R16:T16"/>
    <mergeCell ref="Z16:AC16"/>
    <mergeCell ref="B14:B16"/>
    <mergeCell ref="C14:G16"/>
    <mergeCell ref="H14:M14"/>
    <mergeCell ref="N14:Q16"/>
    <mergeCell ref="V14:Y16"/>
    <mergeCell ref="R17:U17"/>
    <mergeCell ref="Z17:AC17"/>
    <mergeCell ref="H18:M18"/>
    <mergeCell ref="R18:U18"/>
    <mergeCell ref="Z18:AC18"/>
    <mergeCell ref="H19:M19"/>
    <mergeCell ref="R19:T19"/>
    <mergeCell ref="Z19:AC19"/>
    <mergeCell ref="B17:B19"/>
    <mergeCell ref="C17:G19"/>
    <mergeCell ref="H17:M17"/>
    <mergeCell ref="N17:Q19"/>
    <mergeCell ref="V17:Y19"/>
    <mergeCell ref="R20:U20"/>
    <mergeCell ref="Z20:AC20"/>
    <mergeCell ref="H21:M21"/>
    <mergeCell ref="R21:U21"/>
    <mergeCell ref="Z21:AC21"/>
    <mergeCell ref="H22:M22"/>
    <mergeCell ref="R22:T22"/>
    <mergeCell ref="Z22:AC22"/>
    <mergeCell ref="B20:B22"/>
    <mergeCell ref="C20:G22"/>
    <mergeCell ref="H20:M20"/>
    <mergeCell ref="N20:Q22"/>
    <mergeCell ref="V20:Y22"/>
    <mergeCell ref="R23:U23"/>
    <mergeCell ref="Z23:AC23"/>
    <mergeCell ref="H24:M24"/>
    <mergeCell ref="R24:U24"/>
    <mergeCell ref="Z24:AC24"/>
    <mergeCell ref="H25:M25"/>
    <mergeCell ref="R25:T25"/>
    <mergeCell ref="Z25:AC25"/>
    <mergeCell ref="B23:B25"/>
    <mergeCell ref="C23:G25"/>
    <mergeCell ref="H23:M23"/>
    <mergeCell ref="N23:Q25"/>
    <mergeCell ref="V23:Y25"/>
  </mergeCells>
  <phoneticPr fontId="3"/>
  <dataValidations disablePrompts="1" count="1">
    <dataValidation type="list" allowBlank="1" showInputMessage="1" showErrorMessage="1" sqref="H13:M13 H16:M16 H19:M19 H22:M22 H25:M25 H10:M10">
      <formula1>"単独,設計共同体,選択"</formula1>
    </dataValidation>
  </dataValidations>
  <pageMargins left="0.70866141732283472" right="0.70866141732283472" top="0.74803149606299213" bottom="0.74803149606299213" header="0.31496062992125984" footer="0.31496062992125984"/>
  <pageSetup paperSize="9" fitToWidth="0" fitToHeight="0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P35"/>
  <sheetViews>
    <sheetView showGridLines="0" view="pageBreakPreview" topLeftCell="A13" zoomScale="70" zoomScaleNormal="100" zoomScaleSheetLayoutView="70" workbookViewId="0">
      <selection activeCell="B29" sqref="B29:AH29"/>
    </sheetView>
  </sheetViews>
  <sheetFormatPr defaultColWidth="13" defaultRowHeight="20.25" customHeight="1"/>
  <cols>
    <col min="1" max="6" width="2.88671875" style="3" customWidth="1"/>
    <col min="7" max="7" width="3.6640625" style="3" customWidth="1"/>
    <col min="8" max="25" width="2.88671875" style="3" customWidth="1"/>
    <col min="26" max="30" width="3.33203125" style="3" customWidth="1"/>
    <col min="31" max="33" width="2.88671875" style="3" customWidth="1"/>
    <col min="34" max="34" width="6.33203125" style="3" customWidth="1"/>
    <col min="35" max="35" width="3.109375" style="3" customWidth="1"/>
    <col min="36" max="36" width="3.109375" style="3" hidden="1" customWidth="1"/>
    <col min="37" max="37" width="11.21875" style="3" hidden="1" customWidth="1"/>
    <col min="38" max="38" width="13" style="3" hidden="1" customWidth="1"/>
    <col min="39" max="39" width="11.21875" style="3" hidden="1" customWidth="1"/>
    <col min="40" max="42" width="11.21875" style="3" customWidth="1"/>
    <col min="43" max="53" width="3.109375" style="3" customWidth="1"/>
    <col min="54" max="16384" width="13" style="3"/>
  </cols>
  <sheetData>
    <row r="1" spans="1:42" ht="23.2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426" t="s">
        <v>39</v>
      </c>
      <c r="Y1" s="426"/>
      <c r="Z1" s="426"/>
      <c r="AA1" s="336"/>
      <c r="AB1" s="337"/>
      <c r="AC1" s="337"/>
      <c r="AD1" s="337"/>
      <c r="AE1" s="337"/>
      <c r="AF1" s="337"/>
      <c r="AG1" s="337"/>
      <c r="AH1" s="338"/>
    </row>
    <row r="2" spans="1:42" ht="25.5" customHeight="1">
      <c r="A2" s="427" t="s">
        <v>217</v>
      </c>
      <c r="B2" s="427"/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  <c r="Q2" s="427"/>
      <c r="R2" s="427"/>
      <c r="S2" s="427"/>
      <c r="T2" s="427"/>
      <c r="U2" s="427"/>
      <c r="V2" s="427"/>
      <c r="W2" s="427"/>
      <c r="X2" s="427"/>
      <c r="Y2" s="427"/>
      <c r="Z2" s="427"/>
      <c r="AA2" s="427"/>
      <c r="AB2" s="427"/>
      <c r="AC2" s="427"/>
      <c r="AD2" s="427"/>
      <c r="AE2" s="427"/>
      <c r="AF2" s="427"/>
      <c r="AG2" s="427"/>
      <c r="AH2" s="427"/>
      <c r="AK2" s="6"/>
      <c r="AL2" s="6"/>
      <c r="AM2" s="6"/>
      <c r="AN2" s="6"/>
      <c r="AO2" s="6"/>
      <c r="AP2" s="6"/>
    </row>
    <row r="3" spans="1:42" ht="12" customHeight="1" thickBot="1">
      <c r="A3" s="428"/>
      <c r="B3" s="428"/>
      <c r="C3" s="428"/>
      <c r="D3" s="428"/>
      <c r="E3" s="428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8"/>
      <c r="R3" s="428"/>
      <c r="S3" s="428"/>
      <c r="T3" s="428"/>
      <c r="U3" s="428"/>
      <c r="V3" s="428"/>
      <c r="W3" s="428"/>
      <c r="X3" s="428"/>
      <c r="Y3" s="428"/>
      <c r="Z3" s="428"/>
      <c r="AA3" s="428"/>
      <c r="AB3" s="428"/>
      <c r="AC3" s="428"/>
      <c r="AD3" s="428"/>
      <c r="AE3" s="428"/>
      <c r="AF3" s="428"/>
      <c r="AG3" s="428"/>
      <c r="AH3" s="428"/>
    </row>
    <row r="4" spans="1:42" s="9" customFormat="1" ht="24" customHeight="1">
      <c r="A4" s="429" t="s">
        <v>40</v>
      </c>
      <c r="B4" s="180" t="s">
        <v>91</v>
      </c>
      <c r="C4" s="181"/>
      <c r="D4" s="432"/>
      <c r="E4" s="432" t="s">
        <v>42</v>
      </c>
      <c r="F4" s="433"/>
      <c r="G4" s="433"/>
      <c r="H4" s="314" t="s">
        <v>43</v>
      </c>
      <c r="I4" s="314"/>
      <c r="J4" s="314"/>
      <c r="K4" s="314"/>
      <c r="L4" s="314"/>
      <c r="M4" s="317" t="s">
        <v>92</v>
      </c>
      <c r="N4" s="318"/>
      <c r="O4" s="318"/>
      <c r="P4" s="318"/>
      <c r="Q4" s="318"/>
      <c r="R4" s="319"/>
      <c r="S4" s="314" t="s">
        <v>22</v>
      </c>
      <c r="T4" s="314"/>
      <c r="U4" s="314"/>
      <c r="V4" s="314"/>
      <c r="W4" s="314"/>
      <c r="X4" s="314"/>
      <c r="Y4" s="314"/>
      <c r="Z4" s="314"/>
      <c r="AA4" s="333" t="s">
        <v>218</v>
      </c>
      <c r="AB4" s="334"/>
      <c r="AC4" s="334"/>
      <c r="AD4" s="335"/>
      <c r="AE4" s="320" t="s">
        <v>93</v>
      </c>
      <c r="AF4" s="320"/>
      <c r="AG4" s="320"/>
      <c r="AH4" s="321"/>
      <c r="AL4" s="14" t="s">
        <v>94</v>
      </c>
    </row>
    <row r="5" spans="1:42" ht="24" customHeight="1">
      <c r="A5" s="430"/>
      <c r="B5" s="434" t="s">
        <v>95</v>
      </c>
      <c r="C5" s="435"/>
      <c r="D5" s="436"/>
      <c r="E5" s="437" t="s">
        <v>47</v>
      </c>
      <c r="F5" s="438"/>
      <c r="G5" s="439"/>
      <c r="H5" s="315"/>
      <c r="I5" s="315"/>
      <c r="J5" s="315"/>
      <c r="K5" s="315"/>
      <c r="L5" s="315"/>
      <c r="M5" s="322" t="s">
        <v>96</v>
      </c>
      <c r="N5" s="323"/>
      <c r="O5" s="323"/>
      <c r="P5" s="323"/>
      <c r="Q5" s="323"/>
      <c r="R5" s="324"/>
      <c r="S5" s="315" t="s">
        <v>23</v>
      </c>
      <c r="T5" s="315"/>
      <c r="U5" s="315"/>
      <c r="V5" s="315"/>
      <c r="W5" s="315" t="s">
        <v>97</v>
      </c>
      <c r="X5" s="315"/>
      <c r="Y5" s="315"/>
      <c r="Z5" s="315"/>
      <c r="AA5" s="287" t="s">
        <v>219</v>
      </c>
      <c r="AB5" s="288"/>
      <c r="AC5" s="288"/>
      <c r="AD5" s="289"/>
      <c r="AE5" s="328" t="s">
        <v>98</v>
      </c>
      <c r="AF5" s="328"/>
      <c r="AG5" s="328"/>
      <c r="AH5" s="329"/>
      <c r="AL5" s="14" t="s">
        <v>99</v>
      </c>
    </row>
    <row r="6" spans="1:42" ht="24" customHeight="1">
      <c r="A6" s="431"/>
      <c r="B6" s="322"/>
      <c r="C6" s="323"/>
      <c r="D6" s="324"/>
      <c r="E6" s="440"/>
      <c r="F6" s="441"/>
      <c r="G6" s="442"/>
      <c r="H6" s="316"/>
      <c r="I6" s="316"/>
      <c r="J6" s="316"/>
      <c r="K6" s="316"/>
      <c r="L6" s="316"/>
      <c r="M6" s="325"/>
      <c r="N6" s="326"/>
      <c r="O6" s="326"/>
      <c r="P6" s="326"/>
      <c r="Q6" s="326"/>
      <c r="R6" s="327"/>
      <c r="S6" s="316"/>
      <c r="T6" s="316"/>
      <c r="U6" s="316"/>
      <c r="V6" s="316"/>
      <c r="W6" s="315" t="s">
        <v>100</v>
      </c>
      <c r="X6" s="315"/>
      <c r="Y6" s="315"/>
      <c r="Z6" s="315"/>
      <c r="AA6" s="290"/>
      <c r="AB6" s="291"/>
      <c r="AC6" s="291"/>
      <c r="AD6" s="292"/>
      <c r="AE6" s="328" t="s">
        <v>101</v>
      </c>
      <c r="AF6" s="328"/>
      <c r="AG6" s="328"/>
      <c r="AH6" s="329"/>
      <c r="AL6" s="14" t="s">
        <v>58</v>
      </c>
    </row>
    <row r="7" spans="1:42" ht="24" customHeight="1" thickBot="1">
      <c r="A7" s="431"/>
      <c r="B7" s="322"/>
      <c r="C7" s="323"/>
      <c r="D7" s="324"/>
      <c r="E7" s="443"/>
      <c r="F7" s="444"/>
      <c r="G7" s="445"/>
      <c r="H7" s="316"/>
      <c r="I7" s="316"/>
      <c r="J7" s="316"/>
      <c r="K7" s="316"/>
      <c r="L7" s="316"/>
      <c r="M7" s="330" t="s">
        <v>54</v>
      </c>
      <c r="N7" s="331"/>
      <c r="O7" s="331"/>
      <c r="P7" s="331"/>
      <c r="Q7" s="331"/>
      <c r="R7" s="332"/>
      <c r="S7" s="316"/>
      <c r="T7" s="316"/>
      <c r="U7" s="316"/>
      <c r="V7" s="316"/>
      <c r="W7" s="316" t="s">
        <v>102</v>
      </c>
      <c r="X7" s="316"/>
      <c r="Y7" s="316"/>
      <c r="Z7" s="316"/>
      <c r="AA7" s="293"/>
      <c r="AB7" s="294"/>
      <c r="AC7" s="294"/>
      <c r="AD7" s="295"/>
      <c r="AE7" s="340" t="s">
        <v>103</v>
      </c>
      <c r="AF7" s="340"/>
      <c r="AG7" s="340"/>
      <c r="AH7" s="341"/>
    </row>
    <row r="8" spans="1:42" ht="27" customHeight="1">
      <c r="A8" s="422" t="s">
        <v>104</v>
      </c>
      <c r="B8" s="383" t="s">
        <v>94</v>
      </c>
      <c r="C8" s="384"/>
      <c r="D8" s="385"/>
      <c r="E8" s="384" t="s">
        <v>60</v>
      </c>
      <c r="F8" s="384"/>
      <c r="G8" s="385"/>
      <c r="H8" s="383" t="s">
        <v>61</v>
      </c>
      <c r="I8" s="384"/>
      <c r="J8" s="384"/>
      <c r="K8" s="384"/>
      <c r="L8" s="385"/>
      <c r="M8" s="382" t="s">
        <v>105</v>
      </c>
      <c r="N8" s="382"/>
      <c r="O8" s="382"/>
      <c r="P8" s="382"/>
      <c r="Q8" s="382"/>
      <c r="R8" s="382"/>
      <c r="S8" s="383" t="s">
        <v>106</v>
      </c>
      <c r="T8" s="384"/>
      <c r="U8" s="384"/>
      <c r="V8" s="385"/>
      <c r="W8" s="424" t="s">
        <v>107</v>
      </c>
      <c r="X8" s="424"/>
      <c r="Y8" s="424"/>
      <c r="Z8" s="424"/>
      <c r="AA8" s="425" t="s">
        <v>220</v>
      </c>
      <c r="AB8" s="297"/>
      <c r="AC8" s="297"/>
      <c r="AD8" s="298"/>
      <c r="AE8" s="285" t="s">
        <v>108</v>
      </c>
      <c r="AF8" s="285"/>
      <c r="AG8" s="285"/>
      <c r="AH8" s="286"/>
      <c r="AL8" s="14" t="s">
        <v>60</v>
      </c>
    </row>
    <row r="9" spans="1:42" ht="27" customHeight="1">
      <c r="A9" s="404"/>
      <c r="B9" s="386"/>
      <c r="C9" s="387"/>
      <c r="D9" s="388"/>
      <c r="E9" s="387"/>
      <c r="F9" s="387"/>
      <c r="G9" s="388"/>
      <c r="H9" s="386"/>
      <c r="I9" s="387"/>
      <c r="J9" s="387"/>
      <c r="K9" s="387"/>
      <c r="L9" s="388"/>
      <c r="M9" s="360" t="s">
        <v>109</v>
      </c>
      <c r="N9" s="360"/>
      <c r="O9" s="360"/>
      <c r="P9" s="360"/>
      <c r="Q9" s="360"/>
      <c r="R9" s="360"/>
      <c r="S9" s="386"/>
      <c r="T9" s="387"/>
      <c r="U9" s="387"/>
      <c r="V9" s="388"/>
      <c r="W9" s="361" t="s">
        <v>110</v>
      </c>
      <c r="X9" s="361"/>
      <c r="Y9" s="361"/>
      <c r="Z9" s="361"/>
      <c r="AA9" s="299"/>
      <c r="AB9" s="300"/>
      <c r="AC9" s="300"/>
      <c r="AD9" s="301"/>
      <c r="AE9" s="362" t="s">
        <v>111</v>
      </c>
      <c r="AF9" s="362"/>
      <c r="AG9" s="362"/>
      <c r="AH9" s="363"/>
      <c r="AL9" s="14" t="s">
        <v>71</v>
      </c>
    </row>
    <row r="10" spans="1:42" ht="27" customHeight="1" thickBot="1">
      <c r="A10" s="423"/>
      <c r="B10" s="389"/>
      <c r="C10" s="390"/>
      <c r="D10" s="391"/>
      <c r="E10" s="390"/>
      <c r="F10" s="390"/>
      <c r="G10" s="391"/>
      <c r="H10" s="389"/>
      <c r="I10" s="390"/>
      <c r="J10" s="390"/>
      <c r="K10" s="390"/>
      <c r="L10" s="391"/>
      <c r="M10" s="419" t="s">
        <v>68</v>
      </c>
      <c r="N10" s="420"/>
      <c r="O10" s="420"/>
      <c r="P10" s="420"/>
      <c r="Q10" s="420"/>
      <c r="R10" s="421"/>
      <c r="S10" s="389"/>
      <c r="T10" s="390"/>
      <c r="U10" s="390"/>
      <c r="V10" s="391"/>
      <c r="W10" s="367">
        <v>8500</v>
      </c>
      <c r="X10" s="368"/>
      <c r="Y10" s="368"/>
      <c r="Z10" s="77" t="s">
        <v>112</v>
      </c>
      <c r="AA10" s="302"/>
      <c r="AB10" s="303"/>
      <c r="AC10" s="303"/>
      <c r="AD10" s="304"/>
      <c r="AE10" s="369" t="s">
        <v>70</v>
      </c>
      <c r="AF10" s="369"/>
      <c r="AG10" s="369"/>
      <c r="AH10" s="370"/>
      <c r="AL10" s="14" t="s">
        <v>74</v>
      </c>
    </row>
    <row r="11" spans="1:42" ht="27" customHeight="1" thickTop="1">
      <c r="A11" s="404">
        <v>1</v>
      </c>
      <c r="B11" s="411" t="s">
        <v>58</v>
      </c>
      <c r="C11" s="412"/>
      <c r="D11" s="413"/>
      <c r="E11" s="417" t="s">
        <v>58</v>
      </c>
      <c r="F11" s="417"/>
      <c r="G11" s="418"/>
      <c r="H11" s="245"/>
      <c r="I11" s="246"/>
      <c r="J11" s="246"/>
      <c r="K11" s="246"/>
      <c r="L11" s="247"/>
      <c r="M11" s="276"/>
      <c r="N11" s="276"/>
      <c r="O11" s="276"/>
      <c r="P11" s="276"/>
      <c r="Q11" s="276"/>
      <c r="R11" s="276"/>
      <c r="S11" s="245"/>
      <c r="T11" s="246"/>
      <c r="U11" s="246"/>
      <c r="V11" s="247"/>
      <c r="W11" s="269" t="s">
        <v>77</v>
      </c>
      <c r="X11" s="269"/>
      <c r="Y11" s="269"/>
      <c r="Z11" s="269"/>
      <c r="AA11" s="281"/>
      <c r="AB11" s="282"/>
      <c r="AC11" s="282"/>
      <c r="AD11" s="283"/>
      <c r="AE11" s="305" t="s">
        <v>76</v>
      </c>
      <c r="AF11" s="305"/>
      <c r="AG11" s="305"/>
      <c r="AH11" s="306"/>
      <c r="AL11" s="14" t="s">
        <v>58</v>
      </c>
    </row>
    <row r="12" spans="1:42" ht="27" customHeight="1">
      <c r="A12" s="404"/>
      <c r="B12" s="414"/>
      <c r="C12" s="415"/>
      <c r="D12" s="416"/>
      <c r="E12" s="415"/>
      <c r="F12" s="415"/>
      <c r="G12" s="416"/>
      <c r="H12" s="245"/>
      <c r="I12" s="246"/>
      <c r="J12" s="246"/>
      <c r="K12" s="246"/>
      <c r="L12" s="247"/>
      <c r="M12" s="272"/>
      <c r="N12" s="272"/>
      <c r="O12" s="272"/>
      <c r="P12" s="272"/>
      <c r="Q12" s="272"/>
      <c r="R12" s="272"/>
      <c r="S12" s="245"/>
      <c r="T12" s="246"/>
      <c r="U12" s="246"/>
      <c r="V12" s="247"/>
      <c r="W12" s="273" t="s">
        <v>86</v>
      </c>
      <c r="X12" s="273"/>
      <c r="Y12" s="273"/>
      <c r="Z12" s="273"/>
      <c r="AA12" s="254"/>
      <c r="AB12" s="255"/>
      <c r="AC12" s="255"/>
      <c r="AD12" s="256"/>
      <c r="AE12" s="270" t="s">
        <v>76</v>
      </c>
      <c r="AF12" s="270"/>
      <c r="AG12" s="270"/>
      <c r="AH12" s="271"/>
    </row>
    <row r="13" spans="1:42" ht="27" customHeight="1">
      <c r="A13" s="404"/>
      <c r="B13" s="414"/>
      <c r="C13" s="415"/>
      <c r="D13" s="416"/>
      <c r="E13" s="415"/>
      <c r="F13" s="415"/>
      <c r="G13" s="416"/>
      <c r="H13" s="245"/>
      <c r="I13" s="246"/>
      <c r="J13" s="246"/>
      <c r="K13" s="246"/>
      <c r="L13" s="247"/>
      <c r="M13" s="231" t="s">
        <v>81</v>
      </c>
      <c r="N13" s="232"/>
      <c r="O13" s="232"/>
      <c r="P13" s="232"/>
      <c r="Q13" s="232"/>
      <c r="R13" s="233"/>
      <c r="S13" s="245"/>
      <c r="T13" s="246"/>
      <c r="U13" s="246"/>
      <c r="V13" s="247"/>
      <c r="W13" s="307"/>
      <c r="X13" s="308"/>
      <c r="Y13" s="308"/>
      <c r="Z13" s="78" t="s">
        <v>69</v>
      </c>
      <c r="AA13" s="266"/>
      <c r="AB13" s="267"/>
      <c r="AC13" s="267"/>
      <c r="AD13" s="268"/>
      <c r="AE13" s="270" t="s">
        <v>82</v>
      </c>
      <c r="AF13" s="270"/>
      <c r="AG13" s="270"/>
      <c r="AH13" s="271"/>
      <c r="AL13" s="15" t="s">
        <v>68</v>
      </c>
      <c r="AN13" s="16"/>
      <c r="AO13" s="17"/>
    </row>
    <row r="14" spans="1:42" ht="27" customHeight="1">
      <c r="A14" s="403">
        <v>2</v>
      </c>
      <c r="B14" s="406" t="s">
        <v>58</v>
      </c>
      <c r="C14" s="406"/>
      <c r="D14" s="406"/>
      <c r="E14" s="406" t="s">
        <v>58</v>
      </c>
      <c r="F14" s="406"/>
      <c r="G14" s="406"/>
      <c r="H14" s="242"/>
      <c r="I14" s="243"/>
      <c r="J14" s="243"/>
      <c r="K14" s="243"/>
      <c r="L14" s="244"/>
      <c r="M14" s="272"/>
      <c r="N14" s="272"/>
      <c r="O14" s="272"/>
      <c r="P14" s="272"/>
      <c r="Q14" s="272"/>
      <c r="R14" s="272"/>
      <c r="S14" s="242"/>
      <c r="T14" s="243"/>
      <c r="U14" s="243"/>
      <c r="V14" s="244"/>
      <c r="W14" s="284" t="s">
        <v>77</v>
      </c>
      <c r="X14" s="284"/>
      <c r="Y14" s="284"/>
      <c r="Z14" s="284"/>
      <c r="AA14" s="251"/>
      <c r="AB14" s="252"/>
      <c r="AC14" s="252"/>
      <c r="AD14" s="253"/>
      <c r="AE14" s="270" t="s">
        <v>82</v>
      </c>
      <c r="AF14" s="270"/>
      <c r="AG14" s="270"/>
      <c r="AH14" s="271"/>
      <c r="AL14" s="15" t="s">
        <v>80</v>
      </c>
    </row>
    <row r="15" spans="1:42" ht="27" customHeight="1">
      <c r="A15" s="404"/>
      <c r="B15" s="406"/>
      <c r="C15" s="406"/>
      <c r="D15" s="406"/>
      <c r="E15" s="406"/>
      <c r="F15" s="406"/>
      <c r="G15" s="406"/>
      <c r="H15" s="245"/>
      <c r="I15" s="246"/>
      <c r="J15" s="246"/>
      <c r="K15" s="246"/>
      <c r="L15" s="247"/>
      <c r="M15" s="272"/>
      <c r="N15" s="272"/>
      <c r="O15" s="272"/>
      <c r="P15" s="272"/>
      <c r="Q15" s="272"/>
      <c r="R15" s="272"/>
      <c r="S15" s="245"/>
      <c r="T15" s="246"/>
      <c r="U15" s="246"/>
      <c r="V15" s="247"/>
      <c r="W15" s="273" t="s">
        <v>86</v>
      </c>
      <c r="X15" s="273"/>
      <c r="Y15" s="273"/>
      <c r="Z15" s="273"/>
      <c r="AA15" s="254"/>
      <c r="AB15" s="255"/>
      <c r="AC15" s="255"/>
      <c r="AD15" s="256"/>
      <c r="AE15" s="270" t="s">
        <v>76</v>
      </c>
      <c r="AF15" s="270"/>
      <c r="AG15" s="270"/>
      <c r="AH15" s="271"/>
      <c r="AL15" s="15" t="s">
        <v>83</v>
      </c>
    </row>
    <row r="16" spans="1:42" ht="27" customHeight="1">
      <c r="A16" s="404"/>
      <c r="B16" s="406"/>
      <c r="C16" s="406"/>
      <c r="D16" s="406"/>
      <c r="E16" s="406"/>
      <c r="F16" s="406"/>
      <c r="G16" s="406"/>
      <c r="H16" s="263"/>
      <c r="I16" s="264"/>
      <c r="J16" s="264"/>
      <c r="K16" s="264"/>
      <c r="L16" s="265"/>
      <c r="M16" s="408" t="s">
        <v>81</v>
      </c>
      <c r="N16" s="409"/>
      <c r="O16" s="409"/>
      <c r="P16" s="409"/>
      <c r="Q16" s="409"/>
      <c r="R16" s="409"/>
      <c r="S16" s="263"/>
      <c r="T16" s="264"/>
      <c r="U16" s="264"/>
      <c r="V16" s="265"/>
      <c r="W16" s="260"/>
      <c r="X16" s="280"/>
      <c r="Y16" s="280"/>
      <c r="Z16" s="80" t="s">
        <v>113</v>
      </c>
      <c r="AA16" s="266"/>
      <c r="AB16" s="267"/>
      <c r="AC16" s="267"/>
      <c r="AD16" s="268"/>
      <c r="AE16" s="410" t="s">
        <v>87</v>
      </c>
      <c r="AF16" s="270"/>
      <c r="AG16" s="270"/>
      <c r="AH16" s="271"/>
      <c r="AL16" s="14" t="s">
        <v>58</v>
      </c>
    </row>
    <row r="17" spans="1:34" ht="27" customHeight="1">
      <c r="A17" s="403">
        <v>3</v>
      </c>
      <c r="B17" s="406" t="s">
        <v>58</v>
      </c>
      <c r="C17" s="406"/>
      <c r="D17" s="406"/>
      <c r="E17" s="406" t="s">
        <v>58</v>
      </c>
      <c r="F17" s="406"/>
      <c r="G17" s="406"/>
      <c r="H17" s="245"/>
      <c r="I17" s="246"/>
      <c r="J17" s="246"/>
      <c r="K17" s="246"/>
      <c r="L17" s="247"/>
      <c r="M17" s="276"/>
      <c r="N17" s="276"/>
      <c r="O17" s="276"/>
      <c r="P17" s="276"/>
      <c r="Q17" s="276"/>
      <c r="R17" s="276"/>
      <c r="S17" s="242"/>
      <c r="T17" s="243"/>
      <c r="U17" s="243"/>
      <c r="V17" s="244"/>
      <c r="W17" s="269" t="s">
        <v>77</v>
      </c>
      <c r="X17" s="269"/>
      <c r="Y17" s="269"/>
      <c r="Z17" s="269"/>
      <c r="AA17" s="251"/>
      <c r="AB17" s="252"/>
      <c r="AC17" s="252"/>
      <c r="AD17" s="253"/>
      <c r="AE17" s="270" t="s">
        <v>76</v>
      </c>
      <c r="AF17" s="270"/>
      <c r="AG17" s="270"/>
      <c r="AH17" s="271"/>
    </row>
    <row r="18" spans="1:34" ht="27" customHeight="1">
      <c r="A18" s="404"/>
      <c r="B18" s="406"/>
      <c r="C18" s="406"/>
      <c r="D18" s="406"/>
      <c r="E18" s="406"/>
      <c r="F18" s="406"/>
      <c r="G18" s="406"/>
      <c r="H18" s="245"/>
      <c r="I18" s="246"/>
      <c r="J18" s="246"/>
      <c r="K18" s="246"/>
      <c r="L18" s="247"/>
      <c r="M18" s="272"/>
      <c r="N18" s="272"/>
      <c r="O18" s="272"/>
      <c r="P18" s="272"/>
      <c r="Q18" s="272"/>
      <c r="R18" s="272"/>
      <c r="S18" s="245"/>
      <c r="T18" s="246"/>
      <c r="U18" s="246"/>
      <c r="V18" s="247"/>
      <c r="W18" s="273" t="s">
        <v>86</v>
      </c>
      <c r="X18" s="273"/>
      <c r="Y18" s="273"/>
      <c r="Z18" s="273"/>
      <c r="AA18" s="254"/>
      <c r="AB18" s="255"/>
      <c r="AC18" s="255"/>
      <c r="AD18" s="256"/>
      <c r="AE18" s="270" t="s">
        <v>76</v>
      </c>
      <c r="AF18" s="270"/>
      <c r="AG18" s="270"/>
      <c r="AH18" s="271"/>
    </row>
    <row r="19" spans="1:34" ht="27" customHeight="1">
      <c r="A19" s="404"/>
      <c r="B19" s="406"/>
      <c r="C19" s="406"/>
      <c r="D19" s="406"/>
      <c r="E19" s="406"/>
      <c r="F19" s="406"/>
      <c r="G19" s="406"/>
      <c r="H19" s="245"/>
      <c r="I19" s="246"/>
      <c r="J19" s="246"/>
      <c r="K19" s="246"/>
      <c r="L19" s="247"/>
      <c r="M19" s="231" t="s">
        <v>81</v>
      </c>
      <c r="N19" s="232"/>
      <c r="O19" s="232"/>
      <c r="P19" s="232"/>
      <c r="Q19" s="232"/>
      <c r="R19" s="233"/>
      <c r="S19" s="245"/>
      <c r="T19" s="246"/>
      <c r="U19" s="246"/>
      <c r="V19" s="247"/>
      <c r="W19" s="260"/>
      <c r="X19" s="261"/>
      <c r="Y19" s="261"/>
      <c r="Z19" s="79" t="s">
        <v>114</v>
      </c>
      <c r="AA19" s="266"/>
      <c r="AB19" s="267"/>
      <c r="AC19" s="267"/>
      <c r="AD19" s="268"/>
      <c r="AE19" s="270" t="s">
        <v>82</v>
      </c>
      <c r="AF19" s="270"/>
      <c r="AG19" s="270"/>
      <c r="AH19" s="271"/>
    </row>
    <row r="20" spans="1:34" ht="27" customHeight="1">
      <c r="A20" s="403">
        <v>4</v>
      </c>
      <c r="B20" s="406" t="s">
        <v>58</v>
      </c>
      <c r="C20" s="406"/>
      <c r="D20" s="406"/>
      <c r="E20" s="406" t="s">
        <v>58</v>
      </c>
      <c r="F20" s="406"/>
      <c r="G20" s="406"/>
      <c r="H20" s="242"/>
      <c r="I20" s="243"/>
      <c r="J20" s="243"/>
      <c r="K20" s="243"/>
      <c r="L20" s="244"/>
      <c r="M20" s="272"/>
      <c r="N20" s="272"/>
      <c r="O20" s="272"/>
      <c r="P20" s="272"/>
      <c r="Q20" s="272"/>
      <c r="R20" s="272"/>
      <c r="S20" s="242"/>
      <c r="T20" s="243"/>
      <c r="U20" s="243"/>
      <c r="V20" s="244"/>
      <c r="W20" s="284" t="s">
        <v>77</v>
      </c>
      <c r="X20" s="284"/>
      <c r="Y20" s="284"/>
      <c r="Z20" s="284"/>
      <c r="AA20" s="251"/>
      <c r="AB20" s="252"/>
      <c r="AC20" s="252"/>
      <c r="AD20" s="253"/>
      <c r="AE20" s="270" t="s">
        <v>82</v>
      </c>
      <c r="AF20" s="270"/>
      <c r="AG20" s="270"/>
      <c r="AH20" s="271"/>
    </row>
    <row r="21" spans="1:34" ht="27" customHeight="1">
      <c r="A21" s="404"/>
      <c r="B21" s="406"/>
      <c r="C21" s="406"/>
      <c r="D21" s="406"/>
      <c r="E21" s="406"/>
      <c r="F21" s="406"/>
      <c r="G21" s="406"/>
      <c r="H21" s="245"/>
      <c r="I21" s="246"/>
      <c r="J21" s="246"/>
      <c r="K21" s="246"/>
      <c r="L21" s="247"/>
      <c r="M21" s="272"/>
      <c r="N21" s="272"/>
      <c r="O21" s="272"/>
      <c r="P21" s="272"/>
      <c r="Q21" s="272"/>
      <c r="R21" s="272"/>
      <c r="S21" s="245"/>
      <c r="T21" s="246"/>
      <c r="U21" s="246"/>
      <c r="V21" s="247"/>
      <c r="W21" s="273" t="s">
        <v>86</v>
      </c>
      <c r="X21" s="273"/>
      <c r="Y21" s="273"/>
      <c r="Z21" s="273"/>
      <c r="AA21" s="254"/>
      <c r="AB21" s="255"/>
      <c r="AC21" s="255"/>
      <c r="AD21" s="256"/>
      <c r="AE21" s="270" t="s">
        <v>82</v>
      </c>
      <c r="AF21" s="270"/>
      <c r="AG21" s="270"/>
      <c r="AH21" s="271"/>
    </row>
    <row r="22" spans="1:34" ht="27" customHeight="1">
      <c r="A22" s="404"/>
      <c r="B22" s="406"/>
      <c r="C22" s="406"/>
      <c r="D22" s="406"/>
      <c r="E22" s="406"/>
      <c r="F22" s="406"/>
      <c r="G22" s="406"/>
      <c r="H22" s="245"/>
      <c r="I22" s="246"/>
      <c r="J22" s="246"/>
      <c r="K22" s="246"/>
      <c r="L22" s="247"/>
      <c r="M22" s="231" t="s">
        <v>81</v>
      </c>
      <c r="N22" s="232"/>
      <c r="O22" s="232"/>
      <c r="P22" s="232"/>
      <c r="Q22" s="232"/>
      <c r="R22" s="233"/>
      <c r="S22" s="245"/>
      <c r="T22" s="246"/>
      <c r="U22" s="246"/>
      <c r="V22" s="247"/>
      <c r="W22" s="260"/>
      <c r="X22" s="261"/>
      <c r="Y22" s="261"/>
      <c r="Z22" s="79" t="s">
        <v>114</v>
      </c>
      <c r="AA22" s="266"/>
      <c r="AB22" s="267"/>
      <c r="AC22" s="267"/>
      <c r="AD22" s="268"/>
      <c r="AE22" s="270" t="s">
        <v>76</v>
      </c>
      <c r="AF22" s="270"/>
      <c r="AG22" s="270"/>
      <c r="AH22" s="271"/>
    </row>
    <row r="23" spans="1:34" ht="27" customHeight="1">
      <c r="A23" s="403">
        <v>5</v>
      </c>
      <c r="B23" s="406" t="s">
        <v>58</v>
      </c>
      <c r="C23" s="406"/>
      <c r="D23" s="406"/>
      <c r="E23" s="406" t="s">
        <v>58</v>
      </c>
      <c r="F23" s="406"/>
      <c r="G23" s="406"/>
      <c r="H23" s="242"/>
      <c r="I23" s="243"/>
      <c r="J23" s="243"/>
      <c r="K23" s="243"/>
      <c r="L23" s="244"/>
      <c r="M23" s="272"/>
      <c r="N23" s="272"/>
      <c r="O23" s="272"/>
      <c r="P23" s="272"/>
      <c r="Q23" s="272"/>
      <c r="R23" s="272"/>
      <c r="S23" s="242"/>
      <c r="T23" s="243"/>
      <c r="U23" s="243"/>
      <c r="V23" s="244"/>
      <c r="W23" s="284" t="s">
        <v>77</v>
      </c>
      <c r="X23" s="284"/>
      <c r="Y23" s="284"/>
      <c r="Z23" s="284"/>
      <c r="AA23" s="251"/>
      <c r="AB23" s="252"/>
      <c r="AC23" s="252"/>
      <c r="AD23" s="253"/>
      <c r="AE23" s="270" t="s">
        <v>76</v>
      </c>
      <c r="AF23" s="270"/>
      <c r="AG23" s="270"/>
      <c r="AH23" s="271"/>
    </row>
    <row r="24" spans="1:34" ht="27" customHeight="1">
      <c r="A24" s="404"/>
      <c r="B24" s="406"/>
      <c r="C24" s="406"/>
      <c r="D24" s="406"/>
      <c r="E24" s="406"/>
      <c r="F24" s="406"/>
      <c r="G24" s="406"/>
      <c r="H24" s="245"/>
      <c r="I24" s="246"/>
      <c r="J24" s="246"/>
      <c r="K24" s="246"/>
      <c r="L24" s="247"/>
      <c r="M24" s="272"/>
      <c r="N24" s="272"/>
      <c r="O24" s="272"/>
      <c r="P24" s="272"/>
      <c r="Q24" s="272"/>
      <c r="R24" s="272"/>
      <c r="S24" s="245"/>
      <c r="T24" s="246"/>
      <c r="U24" s="246"/>
      <c r="V24" s="247"/>
      <c r="W24" s="273" t="s">
        <v>75</v>
      </c>
      <c r="X24" s="273"/>
      <c r="Y24" s="273"/>
      <c r="Z24" s="273"/>
      <c r="AA24" s="254"/>
      <c r="AB24" s="255"/>
      <c r="AC24" s="255"/>
      <c r="AD24" s="256"/>
      <c r="AE24" s="270" t="s">
        <v>82</v>
      </c>
      <c r="AF24" s="270"/>
      <c r="AG24" s="270"/>
      <c r="AH24" s="271"/>
    </row>
    <row r="25" spans="1:34" ht="27" customHeight="1" thickBot="1">
      <c r="A25" s="405"/>
      <c r="B25" s="407"/>
      <c r="C25" s="407"/>
      <c r="D25" s="407"/>
      <c r="E25" s="406"/>
      <c r="F25" s="406"/>
      <c r="G25" s="406"/>
      <c r="H25" s="245"/>
      <c r="I25" s="246"/>
      <c r="J25" s="246"/>
      <c r="K25" s="246"/>
      <c r="L25" s="247"/>
      <c r="M25" s="231" t="s">
        <v>81</v>
      </c>
      <c r="N25" s="232"/>
      <c r="O25" s="232"/>
      <c r="P25" s="232"/>
      <c r="Q25" s="232"/>
      <c r="R25" s="233"/>
      <c r="S25" s="245"/>
      <c r="T25" s="246"/>
      <c r="U25" s="246"/>
      <c r="V25" s="247"/>
      <c r="W25" s="307"/>
      <c r="X25" s="308"/>
      <c r="Y25" s="308"/>
      <c r="Z25" s="78" t="s">
        <v>69</v>
      </c>
      <c r="AA25" s="266"/>
      <c r="AB25" s="267"/>
      <c r="AC25" s="267"/>
      <c r="AD25" s="268"/>
      <c r="AE25" s="270" t="s">
        <v>82</v>
      </c>
      <c r="AF25" s="270"/>
      <c r="AG25" s="270"/>
      <c r="AH25" s="271"/>
    </row>
    <row r="26" spans="1:34" ht="19.5" customHeight="1">
      <c r="A26" s="351" t="s">
        <v>115</v>
      </c>
      <c r="B26" s="394" t="s">
        <v>116</v>
      </c>
      <c r="C26" s="395"/>
      <c r="D26" s="395"/>
      <c r="E26" s="395"/>
      <c r="F26" s="395"/>
      <c r="G26" s="395"/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6"/>
    </row>
    <row r="27" spans="1:34" ht="19.5" customHeight="1">
      <c r="A27" s="352"/>
      <c r="B27" s="397" t="s">
        <v>117</v>
      </c>
      <c r="C27" s="398"/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/>
      <c r="AD27" s="398"/>
      <c r="AE27" s="398"/>
      <c r="AF27" s="398"/>
      <c r="AG27" s="398"/>
      <c r="AH27" s="399"/>
    </row>
    <row r="28" spans="1:34" ht="19.5" customHeight="1">
      <c r="A28" s="352"/>
      <c r="B28" s="397" t="s">
        <v>118</v>
      </c>
      <c r="C28" s="400"/>
      <c r="D28" s="400"/>
      <c r="E28" s="400"/>
      <c r="F28" s="400"/>
      <c r="G28" s="400"/>
      <c r="H28" s="400"/>
      <c r="I28" s="400"/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  <c r="AC28" s="400"/>
      <c r="AD28" s="400"/>
      <c r="AE28" s="400"/>
      <c r="AF28" s="400"/>
      <c r="AG28" s="400"/>
      <c r="AH28" s="401"/>
    </row>
    <row r="29" spans="1:34" ht="19.5" customHeight="1" thickBot="1">
      <c r="A29" s="353"/>
      <c r="B29" s="402" t="s">
        <v>119</v>
      </c>
      <c r="C29" s="358"/>
      <c r="D29" s="358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  <c r="AD29" s="358"/>
      <c r="AE29" s="358"/>
      <c r="AF29" s="358"/>
      <c r="AG29" s="358"/>
      <c r="AH29" s="359"/>
    </row>
    <row r="30" spans="1:34" ht="18" customHeight="1"/>
    <row r="31" spans="1:34" ht="18" customHeight="1"/>
    <row r="32" spans="1:34" ht="18" customHeight="1"/>
    <row r="33" ht="18" customHeight="1"/>
    <row r="34" ht="18" customHeight="1"/>
    <row r="35" ht="18" customHeight="1"/>
  </sheetData>
  <mergeCells count="119">
    <mergeCell ref="X1:Z1"/>
    <mergeCell ref="A2:AH2"/>
    <mergeCell ref="A3:AH3"/>
    <mergeCell ref="A4:A7"/>
    <mergeCell ref="B4:D4"/>
    <mergeCell ref="E4:G4"/>
    <mergeCell ref="H4:L7"/>
    <mergeCell ref="M4:R4"/>
    <mergeCell ref="S4:Z4"/>
    <mergeCell ref="AE4:AH4"/>
    <mergeCell ref="B5:D7"/>
    <mergeCell ref="E5:G7"/>
    <mergeCell ref="M5:R6"/>
    <mergeCell ref="S5:V7"/>
    <mergeCell ref="W5:Z5"/>
    <mergeCell ref="AE5:AH5"/>
    <mergeCell ref="W6:Z6"/>
    <mergeCell ref="AE6:AH6"/>
    <mergeCell ref="M7:R7"/>
    <mergeCell ref="AA4:AD4"/>
    <mergeCell ref="AA1:AH1"/>
    <mergeCell ref="M9:R9"/>
    <mergeCell ref="W9:Z9"/>
    <mergeCell ref="AE9:AH9"/>
    <mergeCell ref="M10:R10"/>
    <mergeCell ref="W10:Y10"/>
    <mergeCell ref="AE10:AH10"/>
    <mergeCell ref="W7:Z7"/>
    <mergeCell ref="AE7:AH7"/>
    <mergeCell ref="A8:A10"/>
    <mergeCell ref="B8:D10"/>
    <mergeCell ref="E8:G10"/>
    <mergeCell ref="H8:L10"/>
    <mergeCell ref="M8:R8"/>
    <mergeCell ref="S8:V10"/>
    <mergeCell ref="W8:Z8"/>
    <mergeCell ref="AE8:AH8"/>
    <mergeCell ref="AA5:AD7"/>
    <mergeCell ref="AA8:AD10"/>
    <mergeCell ref="W11:Z11"/>
    <mergeCell ref="AE11:AH11"/>
    <mergeCell ref="M12:R12"/>
    <mergeCell ref="W12:Z12"/>
    <mergeCell ref="AE12:AH12"/>
    <mergeCell ref="M13:R13"/>
    <mergeCell ref="W13:Y13"/>
    <mergeCell ref="AE13:AH13"/>
    <mergeCell ref="A11:A13"/>
    <mergeCell ref="B11:D13"/>
    <mergeCell ref="E11:G13"/>
    <mergeCell ref="H11:L13"/>
    <mergeCell ref="M11:R11"/>
    <mergeCell ref="S11:V13"/>
    <mergeCell ref="AA11:AD13"/>
    <mergeCell ref="W14:Z14"/>
    <mergeCell ref="AE14:AH14"/>
    <mergeCell ref="M15:R15"/>
    <mergeCell ref="W15:Z15"/>
    <mergeCell ref="AE15:AH15"/>
    <mergeCell ref="M16:R16"/>
    <mergeCell ref="W16:Y16"/>
    <mergeCell ref="AE16:AH16"/>
    <mergeCell ref="A14:A16"/>
    <mergeCell ref="B14:D16"/>
    <mergeCell ref="E14:G16"/>
    <mergeCell ref="H14:L16"/>
    <mergeCell ref="M14:R14"/>
    <mergeCell ref="S14:V16"/>
    <mergeCell ref="AA14:AD16"/>
    <mergeCell ref="W17:Z17"/>
    <mergeCell ref="AE17:AH17"/>
    <mergeCell ref="M18:R18"/>
    <mergeCell ref="W18:Z18"/>
    <mergeCell ref="AE18:AH18"/>
    <mergeCell ref="M19:R19"/>
    <mergeCell ref="W19:Y19"/>
    <mergeCell ref="AE19:AH19"/>
    <mergeCell ref="A17:A19"/>
    <mergeCell ref="B17:D19"/>
    <mergeCell ref="E17:G19"/>
    <mergeCell ref="H17:L19"/>
    <mergeCell ref="M17:R17"/>
    <mergeCell ref="S17:V19"/>
    <mergeCell ref="AA17:AD19"/>
    <mergeCell ref="W20:Z20"/>
    <mergeCell ref="AE20:AH20"/>
    <mergeCell ref="M21:R21"/>
    <mergeCell ref="W21:Z21"/>
    <mergeCell ref="AE21:AH21"/>
    <mergeCell ref="M22:R22"/>
    <mergeCell ref="W22:Y22"/>
    <mergeCell ref="AE22:AH22"/>
    <mergeCell ref="A20:A22"/>
    <mergeCell ref="B20:D22"/>
    <mergeCell ref="E20:G22"/>
    <mergeCell ref="H20:L22"/>
    <mergeCell ref="M20:R20"/>
    <mergeCell ref="S20:V22"/>
    <mergeCell ref="AA20:AD22"/>
    <mergeCell ref="A26:A29"/>
    <mergeCell ref="B26:AH26"/>
    <mergeCell ref="B27:AH27"/>
    <mergeCell ref="B28:AH28"/>
    <mergeCell ref="B29:AH29"/>
    <mergeCell ref="W23:Z23"/>
    <mergeCell ref="AE23:AH23"/>
    <mergeCell ref="M24:R24"/>
    <mergeCell ref="W24:Z24"/>
    <mergeCell ref="AE24:AH24"/>
    <mergeCell ref="M25:R25"/>
    <mergeCell ref="W25:Y25"/>
    <mergeCell ref="AE25:AH25"/>
    <mergeCell ref="A23:A25"/>
    <mergeCell ref="B23:D25"/>
    <mergeCell ref="E23:G25"/>
    <mergeCell ref="H23:L25"/>
    <mergeCell ref="M23:R23"/>
    <mergeCell ref="S23:V25"/>
    <mergeCell ref="AA23:AD25"/>
  </mergeCells>
  <phoneticPr fontId="3"/>
  <dataValidations count="5">
    <dataValidation type="list" allowBlank="1" showInputMessage="1" showErrorMessage="1" sqref="E11:G25">
      <formula1>$AL$8:$AL$11</formula1>
    </dataValidation>
    <dataValidation type="list" allowBlank="1" showInputMessage="1" showErrorMessage="1" sqref="E8:G10">
      <formula1>$AL$8:$AL$9</formula1>
    </dataValidation>
    <dataValidation type="list" allowBlank="1" showInputMessage="1" showErrorMessage="1" sqref="M13:R13 M25:R25 M22:R22 M19:R19 M16:R16">
      <formula1>$AL$13:$AL$16</formula1>
    </dataValidation>
    <dataValidation type="list" allowBlank="1" showInputMessage="1" showErrorMessage="1" sqref="B8:D19 B23:D25 B20:D22">
      <formula1>$AL$4:$AL$6</formula1>
    </dataValidation>
    <dataValidation type="list" allowBlank="1" showInputMessage="1" showErrorMessage="1" sqref="M10:R10">
      <formula1>#REF!</formula1>
    </dataValidation>
  </dataValidations>
  <pageMargins left="0.78740157480314965" right="0.39370078740157483" top="0.78740157480314965" bottom="0.78740157480314965" header="0.59055118110236227" footer="0.39370078740157483"/>
  <pageSetup paperSize="9" scale="87" fitToWidth="0" fitToHeight="0" orientation="portrait" r:id="rId1"/>
  <headerFooter>
    <oddHeader>&amp;R&amp;"ＭＳ 明朝,標準"&amp;12(様式6-2)</oddHeader>
    <oddFooter>&amp;R&amp;"ＭＳ 明朝,標準"&amp;8会津若松市庁舎整備基本・実施設計業務委託公募型プロポーザル　　</oddFooter>
  </headerFooter>
  <colBreaks count="1" manualBreakCount="1">
    <brk id="3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115"/>
  <sheetViews>
    <sheetView showGridLines="0" view="pageBreakPreview" zoomScaleNormal="100" zoomScaleSheetLayoutView="100" workbookViewId="0">
      <selection activeCell="E3" sqref="E3:N3"/>
    </sheetView>
  </sheetViews>
  <sheetFormatPr defaultColWidth="13" defaultRowHeight="13.2"/>
  <cols>
    <col min="1" max="27" width="3" style="18" customWidth="1"/>
    <col min="28" max="30" width="4.109375" style="18" customWidth="1"/>
    <col min="31" max="31" width="10.6640625" style="18" customWidth="1"/>
    <col min="32" max="32" width="12.6640625" style="18" hidden="1" customWidth="1"/>
    <col min="33" max="33" width="10.6640625" style="19" hidden="1" customWidth="1"/>
    <col min="34" max="34" width="1.88671875" style="19" hidden="1" customWidth="1"/>
    <col min="35" max="35" width="10.6640625" style="19" hidden="1" customWidth="1"/>
    <col min="36" max="36" width="45.6640625" style="19" hidden="1" customWidth="1"/>
    <col min="37" max="37" width="13" style="18" hidden="1" customWidth="1"/>
    <col min="38" max="38" width="11.44140625" style="18" customWidth="1"/>
    <col min="39" max="16384" width="13" style="18"/>
  </cols>
  <sheetData>
    <row r="1" spans="1:38" ht="18" customHeight="1"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X1" s="309" t="s">
        <v>39</v>
      </c>
      <c r="Y1" s="309"/>
      <c r="Z1" s="309"/>
      <c r="AA1" s="590"/>
      <c r="AB1" s="590"/>
      <c r="AC1" s="590"/>
      <c r="AD1" s="590"/>
    </row>
    <row r="2" spans="1:38" ht="19.8" customHeight="1" thickBot="1">
      <c r="A2" s="81" t="s">
        <v>123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G2" s="23"/>
      <c r="AK2" s="24"/>
    </row>
    <row r="3" spans="1:38" s="24" customFormat="1" ht="19.8" customHeight="1" thickBot="1">
      <c r="A3" s="591" t="s">
        <v>124</v>
      </c>
      <c r="B3" s="592"/>
      <c r="C3" s="592"/>
      <c r="D3" s="593"/>
      <c r="E3" s="594" t="s">
        <v>125</v>
      </c>
      <c r="F3" s="594"/>
      <c r="G3" s="594"/>
      <c r="H3" s="594"/>
      <c r="I3" s="594"/>
      <c r="J3" s="594"/>
      <c r="K3" s="594"/>
      <c r="L3" s="594"/>
      <c r="M3" s="594"/>
      <c r="N3" s="594"/>
      <c r="O3" s="595" t="s">
        <v>126</v>
      </c>
      <c r="P3" s="596"/>
      <c r="Q3" s="596"/>
      <c r="R3" s="597"/>
      <c r="S3" s="598" t="s">
        <v>127</v>
      </c>
      <c r="T3" s="594"/>
      <c r="U3" s="594"/>
      <c r="V3" s="594"/>
      <c r="W3" s="594"/>
      <c r="X3" s="594"/>
      <c r="Y3" s="594"/>
      <c r="Z3" s="594"/>
      <c r="AA3" s="25" t="s">
        <v>128</v>
      </c>
      <c r="AB3" s="599"/>
      <c r="AC3" s="599"/>
      <c r="AD3" s="26" t="s">
        <v>129</v>
      </c>
      <c r="AE3" s="27"/>
      <c r="AF3" s="27"/>
      <c r="AI3" s="27"/>
      <c r="AL3" s="18"/>
    </row>
    <row r="4" spans="1:38" s="24" customFormat="1" ht="19.8" customHeight="1" thickBot="1">
      <c r="A4" s="591" t="s">
        <v>130</v>
      </c>
      <c r="B4" s="592"/>
      <c r="C4" s="592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5" t="s">
        <v>131</v>
      </c>
      <c r="P4" s="597"/>
      <c r="Q4" s="598"/>
      <c r="R4" s="594"/>
      <c r="S4" s="594"/>
      <c r="T4" s="594"/>
      <c r="U4" s="594"/>
      <c r="V4" s="609"/>
      <c r="W4" s="610" t="s">
        <v>132</v>
      </c>
      <c r="X4" s="611"/>
      <c r="Y4" s="611"/>
      <c r="Z4" s="612"/>
      <c r="AA4" s="613"/>
      <c r="AB4" s="599"/>
      <c r="AC4" s="599"/>
      <c r="AD4" s="28" t="s">
        <v>133</v>
      </c>
      <c r="AE4" s="27"/>
      <c r="AF4" s="14" t="s">
        <v>46</v>
      </c>
      <c r="AG4" s="23"/>
      <c r="AI4" s="600" t="s">
        <v>134</v>
      </c>
      <c r="AJ4" s="29" t="s">
        <v>12</v>
      </c>
      <c r="AL4" s="18"/>
    </row>
    <row r="5" spans="1:38" s="24" customFormat="1" ht="19.8" customHeight="1">
      <c r="A5" s="601" t="s">
        <v>135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3"/>
      <c r="AE5" s="27"/>
      <c r="AF5" s="14" t="s">
        <v>120</v>
      </c>
      <c r="AI5" s="600"/>
      <c r="AJ5" s="29"/>
      <c r="AL5" s="18"/>
    </row>
    <row r="6" spans="1:38" s="24" customFormat="1" ht="19.8" customHeight="1">
      <c r="A6" s="604" t="s">
        <v>252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30" t="s">
        <v>136</v>
      </c>
      <c r="P6" s="31"/>
      <c r="Q6" s="31"/>
      <c r="R6" s="606"/>
      <c r="S6" s="606"/>
      <c r="T6" s="606"/>
      <c r="U6" s="606"/>
      <c r="V6" s="606"/>
      <c r="W6" s="30" t="s">
        <v>137</v>
      </c>
      <c r="X6" s="32"/>
      <c r="Y6" s="33"/>
      <c r="Z6" s="33"/>
      <c r="AA6" s="33"/>
      <c r="AB6" s="607"/>
      <c r="AC6" s="607"/>
      <c r="AD6" s="34" t="s">
        <v>138</v>
      </c>
      <c r="AE6" s="27"/>
      <c r="AF6" s="14" t="s">
        <v>121</v>
      </c>
      <c r="AG6" s="23"/>
      <c r="AI6" s="600"/>
      <c r="AJ6" s="29" t="s">
        <v>58</v>
      </c>
      <c r="AL6" s="18"/>
    </row>
    <row r="7" spans="1:38" s="24" customFormat="1" ht="19.8" customHeight="1" thickBot="1">
      <c r="A7" s="604" t="s">
        <v>81</v>
      </c>
      <c r="B7" s="605"/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35" t="s">
        <v>139</v>
      </c>
      <c r="P7" s="36"/>
      <c r="Q7" s="36"/>
      <c r="R7" s="606"/>
      <c r="S7" s="606"/>
      <c r="T7" s="606"/>
      <c r="U7" s="606"/>
      <c r="V7" s="606"/>
      <c r="W7" s="35" t="s">
        <v>137</v>
      </c>
      <c r="X7" s="37"/>
      <c r="Y7" s="38"/>
      <c r="Z7" s="38"/>
      <c r="AA7" s="38"/>
      <c r="AB7" s="608"/>
      <c r="AC7" s="608"/>
      <c r="AD7" s="39" t="s">
        <v>140</v>
      </c>
      <c r="AE7" s="27"/>
      <c r="AF7" s="14" t="s">
        <v>58</v>
      </c>
      <c r="AI7" s="600" t="s">
        <v>141</v>
      </c>
      <c r="AJ7" s="29" t="s">
        <v>142</v>
      </c>
      <c r="AL7" s="18"/>
    </row>
    <row r="8" spans="1:38" s="24" customFormat="1" ht="19.8" customHeight="1" thickBot="1">
      <c r="A8" s="40" t="s">
        <v>143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27"/>
      <c r="AF8" s="14" t="s">
        <v>144</v>
      </c>
      <c r="AG8" s="23"/>
      <c r="AI8" s="600"/>
      <c r="AJ8" s="29" t="s">
        <v>145</v>
      </c>
      <c r="AL8" s="18"/>
    </row>
    <row r="9" spans="1:38" s="24" customFormat="1" ht="23.25" customHeight="1">
      <c r="A9" s="581" t="s">
        <v>146</v>
      </c>
      <c r="B9" s="584" t="s">
        <v>147</v>
      </c>
      <c r="C9" s="585"/>
      <c r="D9" s="585"/>
      <c r="E9" s="586"/>
      <c r="F9" s="584" t="s">
        <v>148</v>
      </c>
      <c r="G9" s="585"/>
      <c r="H9" s="585"/>
      <c r="I9" s="586"/>
      <c r="J9" s="587" t="s">
        <v>21</v>
      </c>
      <c r="K9" s="588"/>
      <c r="L9" s="588"/>
      <c r="M9" s="589"/>
      <c r="N9" s="333" t="s">
        <v>149</v>
      </c>
      <c r="O9" s="334"/>
      <c r="P9" s="334"/>
      <c r="Q9" s="334"/>
      <c r="R9" s="334"/>
      <c r="S9" s="335"/>
      <c r="T9" s="464" t="s">
        <v>22</v>
      </c>
      <c r="U9" s="464"/>
      <c r="V9" s="464"/>
      <c r="W9" s="464"/>
      <c r="X9" s="464"/>
      <c r="Y9" s="464"/>
      <c r="Z9" s="464"/>
      <c r="AA9" s="464"/>
      <c r="AB9" s="547" t="s">
        <v>150</v>
      </c>
      <c r="AC9" s="548"/>
      <c r="AD9" s="549"/>
      <c r="AE9" s="43"/>
      <c r="AF9" s="14" t="s">
        <v>151</v>
      </c>
      <c r="AI9" s="600"/>
      <c r="AJ9" s="29" t="s">
        <v>152</v>
      </c>
      <c r="AL9" s="18"/>
    </row>
    <row r="10" spans="1:38" s="24" customFormat="1" ht="23.25" customHeight="1">
      <c r="A10" s="582"/>
      <c r="B10" s="550" t="s">
        <v>253</v>
      </c>
      <c r="C10" s="551"/>
      <c r="D10" s="551"/>
      <c r="E10" s="552"/>
      <c r="F10" s="559" t="s">
        <v>153</v>
      </c>
      <c r="G10" s="560"/>
      <c r="H10" s="560"/>
      <c r="I10" s="561"/>
      <c r="J10" s="290"/>
      <c r="K10" s="291"/>
      <c r="L10" s="291"/>
      <c r="M10" s="292"/>
      <c r="N10" s="287" t="s">
        <v>154</v>
      </c>
      <c r="O10" s="288"/>
      <c r="P10" s="288"/>
      <c r="Q10" s="288"/>
      <c r="R10" s="288"/>
      <c r="S10" s="289"/>
      <c r="T10" s="553" t="s">
        <v>155</v>
      </c>
      <c r="U10" s="554"/>
      <c r="V10" s="554"/>
      <c r="W10" s="555"/>
      <c r="X10" s="562" t="s">
        <v>156</v>
      </c>
      <c r="Y10" s="562"/>
      <c r="Z10" s="562"/>
      <c r="AA10" s="562"/>
      <c r="AB10" s="563" t="s">
        <v>157</v>
      </c>
      <c r="AC10" s="564"/>
      <c r="AD10" s="565"/>
      <c r="AE10" s="44"/>
      <c r="AF10" s="14" t="s">
        <v>58</v>
      </c>
      <c r="AG10" s="23"/>
      <c r="AI10" s="600"/>
      <c r="AJ10" s="29" t="s">
        <v>158</v>
      </c>
      <c r="AL10" s="18"/>
    </row>
    <row r="11" spans="1:38" s="24" customFormat="1" ht="23.25" customHeight="1">
      <c r="A11" s="582"/>
      <c r="B11" s="553"/>
      <c r="C11" s="554"/>
      <c r="D11" s="554"/>
      <c r="E11" s="555"/>
      <c r="F11" s="559"/>
      <c r="G11" s="560"/>
      <c r="H11" s="560"/>
      <c r="I11" s="561"/>
      <c r="J11" s="290"/>
      <c r="K11" s="291"/>
      <c r="L11" s="291"/>
      <c r="M11" s="292"/>
      <c r="N11" s="290"/>
      <c r="O11" s="291"/>
      <c r="P11" s="291"/>
      <c r="Q11" s="291"/>
      <c r="R11" s="291"/>
      <c r="S11" s="292"/>
      <c r="T11" s="437" t="s">
        <v>159</v>
      </c>
      <c r="U11" s="438"/>
      <c r="V11" s="438"/>
      <c r="W11" s="439"/>
      <c r="X11" s="566" t="s">
        <v>281</v>
      </c>
      <c r="Y11" s="566"/>
      <c r="Z11" s="566"/>
      <c r="AA11" s="566"/>
      <c r="AB11" s="563" t="s">
        <v>160</v>
      </c>
      <c r="AC11" s="564"/>
      <c r="AD11" s="565"/>
      <c r="AE11" s="44"/>
      <c r="AF11" s="44"/>
      <c r="AI11" s="600"/>
      <c r="AJ11" s="29" t="s">
        <v>57</v>
      </c>
      <c r="AL11" s="18"/>
    </row>
    <row r="12" spans="1:38" s="24" customFormat="1" ht="23.25" customHeight="1" thickBot="1">
      <c r="A12" s="583"/>
      <c r="B12" s="556"/>
      <c r="C12" s="557"/>
      <c r="D12" s="557"/>
      <c r="E12" s="558"/>
      <c r="F12" s="559"/>
      <c r="G12" s="560"/>
      <c r="H12" s="560"/>
      <c r="I12" s="561"/>
      <c r="J12" s="293"/>
      <c r="K12" s="294"/>
      <c r="L12" s="294"/>
      <c r="M12" s="295"/>
      <c r="N12" s="293"/>
      <c r="O12" s="294"/>
      <c r="P12" s="294"/>
      <c r="Q12" s="294"/>
      <c r="R12" s="294"/>
      <c r="S12" s="295"/>
      <c r="T12" s="443"/>
      <c r="U12" s="444"/>
      <c r="V12" s="444"/>
      <c r="W12" s="445"/>
      <c r="X12" s="567" t="s">
        <v>161</v>
      </c>
      <c r="Y12" s="567"/>
      <c r="Z12" s="567"/>
      <c r="AA12" s="567"/>
      <c r="AB12" s="568" t="s">
        <v>162</v>
      </c>
      <c r="AC12" s="569"/>
      <c r="AD12" s="570"/>
      <c r="AE12" s="45"/>
      <c r="AG12" s="23"/>
      <c r="AI12" s="541" t="s">
        <v>163</v>
      </c>
      <c r="AJ12" s="29" t="s">
        <v>164</v>
      </c>
      <c r="AL12" s="18"/>
    </row>
    <row r="13" spans="1:38" s="24" customFormat="1" ht="23.25" customHeight="1">
      <c r="A13" s="544" t="s">
        <v>165</v>
      </c>
      <c r="B13" s="505" t="s">
        <v>264</v>
      </c>
      <c r="C13" s="506"/>
      <c r="D13" s="506"/>
      <c r="E13" s="507"/>
      <c r="F13" s="505" t="s">
        <v>259</v>
      </c>
      <c r="G13" s="506"/>
      <c r="H13" s="506"/>
      <c r="I13" s="507"/>
      <c r="J13" s="514" t="s">
        <v>268</v>
      </c>
      <c r="K13" s="515"/>
      <c r="L13" s="515"/>
      <c r="M13" s="516"/>
      <c r="N13" s="522" t="s">
        <v>105</v>
      </c>
      <c r="O13" s="522"/>
      <c r="P13" s="522"/>
      <c r="Q13" s="522"/>
      <c r="R13" s="522"/>
      <c r="S13" s="522"/>
      <c r="T13" s="523" t="s">
        <v>106</v>
      </c>
      <c r="U13" s="524"/>
      <c r="V13" s="524"/>
      <c r="W13" s="525"/>
      <c r="X13" s="526" t="s">
        <v>250</v>
      </c>
      <c r="Y13" s="527"/>
      <c r="Z13" s="527"/>
      <c r="AA13" s="527"/>
      <c r="AB13" s="528" t="s">
        <v>166</v>
      </c>
      <c r="AC13" s="529"/>
      <c r="AD13" s="530"/>
      <c r="AE13" s="44"/>
      <c r="AI13" s="542"/>
      <c r="AJ13" s="29" t="s">
        <v>167</v>
      </c>
      <c r="AL13" s="18"/>
    </row>
    <row r="14" spans="1:38" s="24" customFormat="1" ht="23.25" customHeight="1">
      <c r="A14" s="545"/>
      <c r="B14" s="508"/>
      <c r="C14" s="509"/>
      <c r="D14" s="509"/>
      <c r="E14" s="510"/>
      <c r="F14" s="508"/>
      <c r="G14" s="509"/>
      <c r="H14" s="509"/>
      <c r="I14" s="510"/>
      <c r="J14" s="517"/>
      <c r="K14" s="398"/>
      <c r="L14" s="398"/>
      <c r="M14" s="518"/>
      <c r="N14" s="535" t="s">
        <v>168</v>
      </c>
      <c r="O14" s="536"/>
      <c r="P14" s="536"/>
      <c r="Q14" s="536"/>
      <c r="R14" s="536"/>
      <c r="S14" s="537"/>
      <c r="T14" s="455"/>
      <c r="U14" s="456"/>
      <c r="V14" s="456"/>
      <c r="W14" s="457"/>
      <c r="X14" s="531" t="s">
        <v>169</v>
      </c>
      <c r="Y14" s="531"/>
      <c r="Z14" s="531"/>
      <c r="AA14" s="531"/>
      <c r="AB14" s="532" t="s">
        <v>170</v>
      </c>
      <c r="AC14" s="533"/>
      <c r="AD14" s="534"/>
      <c r="AE14" s="44"/>
      <c r="AI14" s="542"/>
      <c r="AJ14" s="29" t="s">
        <v>171</v>
      </c>
      <c r="AL14" s="18"/>
    </row>
    <row r="15" spans="1:38" s="24" customFormat="1" ht="23.25" customHeight="1" thickBot="1">
      <c r="A15" s="546"/>
      <c r="B15" s="511"/>
      <c r="C15" s="512"/>
      <c r="D15" s="512"/>
      <c r="E15" s="513"/>
      <c r="F15" s="511"/>
      <c r="G15" s="512"/>
      <c r="H15" s="512"/>
      <c r="I15" s="513"/>
      <c r="J15" s="519"/>
      <c r="K15" s="520"/>
      <c r="L15" s="520"/>
      <c r="M15" s="521"/>
      <c r="N15" s="538"/>
      <c r="O15" s="539"/>
      <c r="P15" s="539"/>
      <c r="Q15" s="539"/>
      <c r="R15" s="539"/>
      <c r="S15" s="540"/>
      <c r="T15" s="459" t="s">
        <v>172</v>
      </c>
      <c r="U15" s="460"/>
      <c r="V15" s="460"/>
      <c r="W15" s="461"/>
      <c r="X15" s="462">
        <v>8500</v>
      </c>
      <c r="Y15" s="463"/>
      <c r="Z15" s="463"/>
      <c r="AA15" s="13" t="s">
        <v>173</v>
      </c>
      <c r="AB15" s="532" t="s">
        <v>174</v>
      </c>
      <c r="AC15" s="533"/>
      <c r="AD15" s="534"/>
      <c r="AE15" s="44"/>
      <c r="AI15" s="542"/>
      <c r="AJ15" s="29" t="s">
        <v>175</v>
      </c>
      <c r="AL15" s="18"/>
    </row>
    <row r="16" spans="1:38" s="24" customFormat="1" ht="23.25" customHeight="1" thickTop="1">
      <c r="A16" s="545">
        <v>1</v>
      </c>
      <c r="B16" s="483" t="s">
        <v>81</v>
      </c>
      <c r="C16" s="484"/>
      <c r="D16" s="484"/>
      <c r="E16" s="485"/>
      <c r="F16" s="486" t="s">
        <v>81</v>
      </c>
      <c r="G16" s="487"/>
      <c r="H16" s="487"/>
      <c r="I16" s="488"/>
      <c r="J16" s="571"/>
      <c r="K16" s="572"/>
      <c r="L16" s="572"/>
      <c r="M16" s="573"/>
      <c r="N16" s="580"/>
      <c r="O16" s="580"/>
      <c r="P16" s="580"/>
      <c r="Q16" s="580"/>
      <c r="R16" s="580"/>
      <c r="S16" s="580"/>
      <c r="T16" s="502"/>
      <c r="U16" s="503"/>
      <c r="V16" s="503"/>
      <c r="W16" s="504"/>
      <c r="X16" s="498" t="s">
        <v>122</v>
      </c>
      <c r="Y16" s="498"/>
      <c r="Z16" s="498"/>
      <c r="AA16" s="498"/>
      <c r="AB16" s="499" t="s">
        <v>176</v>
      </c>
      <c r="AC16" s="500"/>
      <c r="AD16" s="501"/>
      <c r="AE16" s="44"/>
      <c r="AI16" s="542"/>
      <c r="AJ16" s="29" t="s">
        <v>177</v>
      </c>
      <c r="AL16" s="18"/>
    </row>
    <row r="17" spans="1:38" s="24" customFormat="1" ht="23.25" customHeight="1">
      <c r="A17" s="545"/>
      <c r="B17" s="486"/>
      <c r="C17" s="487"/>
      <c r="D17" s="487"/>
      <c r="E17" s="488"/>
      <c r="F17" s="486"/>
      <c r="G17" s="487"/>
      <c r="H17" s="487"/>
      <c r="I17" s="488"/>
      <c r="J17" s="574"/>
      <c r="K17" s="575"/>
      <c r="L17" s="575"/>
      <c r="M17" s="576"/>
      <c r="N17" s="446"/>
      <c r="O17" s="447"/>
      <c r="P17" s="447"/>
      <c r="Q17" s="447"/>
      <c r="R17" s="447"/>
      <c r="S17" s="448"/>
      <c r="T17" s="455"/>
      <c r="U17" s="456"/>
      <c r="V17" s="456"/>
      <c r="W17" s="457"/>
      <c r="X17" s="458" t="s">
        <v>178</v>
      </c>
      <c r="Y17" s="458"/>
      <c r="Z17" s="458"/>
      <c r="AA17" s="458"/>
      <c r="AB17" s="449" t="s">
        <v>179</v>
      </c>
      <c r="AC17" s="450"/>
      <c r="AD17" s="478"/>
      <c r="AE17" s="44"/>
      <c r="AI17" s="542"/>
      <c r="AJ17" s="29" t="s">
        <v>180</v>
      </c>
      <c r="AL17" s="18"/>
    </row>
    <row r="18" spans="1:38" s="24" customFormat="1" ht="23.25" customHeight="1">
      <c r="A18" s="545"/>
      <c r="B18" s="489"/>
      <c r="C18" s="490"/>
      <c r="D18" s="490"/>
      <c r="E18" s="491"/>
      <c r="F18" s="489"/>
      <c r="G18" s="490"/>
      <c r="H18" s="490"/>
      <c r="I18" s="491"/>
      <c r="J18" s="577"/>
      <c r="K18" s="578"/>
      <c r="L18" s="578"/>
      <c r="M18" s="579"/>
      <c r="N18" s="449"/>
      <c r="O18" s="450"/>
      <c r="P18" s="450"/>
      <c r="Q18" s="450"/>
      <c r="R18" s="450"/>
      <c r="S18" s="451"/>
      <c r="T18" s="465" t="s">
        <v>57</v>
      </c>
      <c r="U18" s="466"/>
      <c r="V18" s="466"/>
      <c r="W18" s="467"/>
      <c r="X18" s="468"/>
      <c r="Y18" s="469"/>
      <c r="Z18" s="469"/>
      <c r="AA18" s="13" t="s">
        <v>69</v>
      </c>
      <c r="AB18" s="479" t="s">
        <v>179</v>
      </c>
      <c r="AC18" s="480"/>
      <c r="AD18" s="481"/>
      <c r="AE18" s="44"/>
      <c r="AI18" s="542"/>
      <c r="AJ18" s="29" t="s">
        <v>181</v>
      </c>
      <c r="AL18" s="18"/>
    </row>
    <row r="19" spans="1:38" s="24" customFormat="1" ht="23.25" customHeight="1">
      <c r="A19" s="482">
        <v>2</v>
      </c>
      <c r="B19" s="483" t="s">
        <v>81</v>
      </c>
      <c r="C19" s="484"/>
      <c r="D19" s="484"/>
      <c r="E19" s="485"/>
      <c r="F19" s="483" t="s">
        <v>81</v>
      </c>
      <c r="G19" s="484"/>
      <c r="H19" s="484"/>
      <c r="I19" s="485"/>
      <c r="J19" s="251"/>
      <c r="K19" s="252"/>
      <c r="L19" s="252"/>
      <c r="M19" s="253"/>
      <c r="N19" s="492"/>
      <c r="O19" s="492"/>
      <c r="P19" s="492"/>
      <c r="Q19" s="492"/>
      <c r="R19" s="492"/>
      <c r="S19" s="492"/>
      <c r="T19" s="452"/>
      <c r="U19" s="453"/>
      <c r="V19" s="453"/>
      <c r="W19" s="454"/>
      <c r="X19" s="477" t="s">
        <v>122</v>
      </c>
      <c r="Y19" s="477"/>
      <c r="Z19" s="477"/>
      <c r="AA19" s="477"/>
      <c r="AB19" s="449" t="s">
        <v>179</v>
      </c>
      <c r="AC19" s="450"/>
      <c r="AD19" s="478"/>
      <c r="AE19" s="44"/>
      <c r="AI19" s="542"/>
      <c r="AJ19" s="29" t="s">
        <v>182</v>
      </c>
      <c r="AL19" s="18"/>
    </row>
    <row r="20" spans="1:38" s="24" customFormat="1" ht="23.25" customHeight="1">
      <c r="A20" s="482"/>
      <c r="B20" s="486"/>
      <c r="C20" s="487"/>
      <c r="D20" s="487"/>
      <c r="E20" s="488"/>
      <c r="F20" s="486"/>
      <c r="G20" s="487"/>
      <c r="H20" s="487"/>
      <c r="I20" s="488"/>
      <c r="J20" s="254"/>
      <c r="K20" s="255"/>
      <c r="L20" s="255"/>
      <c r="M20" s="256"/>
      <c r="N20" s="446"/>
      <c r="O20" s="447"/>
      <c r="P20" s="447"/>
      <c r="Q20" s="447"/>
      <c r="R20" s="447"/>
      <c r="S20" s="448"/>
      <c r="T20" s="455"/>
      <c r="U20" s="456"/>
      <c r="V20" s="456"/>
      <c r="W20" s="457"/>
      <c r="X20" s="458" t="s">
        <v>75</v>
      </c>
      <c r="Y20" s="458"/>
      <c r="Z20" s="458"/>
      <c r="AA20" s="458"/>
      <c r="AB20" s="449" t="s">
        <v>176</v>
      </c>
      <c r="AC20" s="450"/>
      <c r="AD20" s="478"/>
      <c r="AE20" s="44"/>
      <c r="AI20" s="542"/>
      <c r="AJ20" s="29" t="s">
        <v>183</v>
      </c>
      <c r="AL20" s="18"/>
    </row>
    <row r="21" spans="1:38" s="24" customFormat="1" ht="23.25" customHeight="1">
      <c r="A21" s="482"/>
      <c r="B21" s="489"/>
      <c r="C21" s="490"/>
      <c r="D21" s="490"/>
      <c r="E21" s="491"/>
      <c r="F21" s="489"/>
      <c r="G21" s="490"/>
      <c r="H21" s="490"/>
      <c r="I21" s="491"/>
      <c r="J21" s="266"/>
      <c r="K21" s="267"/>
      <c r="L21" s="267"/>
      <c r="M21" s="268"/>
      <c r="N21" s="449"/>
      <c r="O21" s="450"/>
      <c r="P21" s="450"/>
      <c r="Q21" s="450"/>
      <c r="R21" s="450"/>
      <c r="S21" s="451"/>
      <c r="T21" s="465" t="s">
        <v>57</v>
      </c>
      <c r="U21" s="466"/>
      <c r="V21" s="466"/>
      <c r="W21" s="467"/>
      <c r="X21" s="468"/>
      <c r="Y21" s="469"/>
      <c r="Z21" s="469"/>
      <c r="AA21" s="13" t="s">
        <v>69</v>
      </c>
      <c r="AB21" s="479" t="s">
        <v>179</v>
      </c>
      <c r="AC21" s="480"/>
      <c r="AD21" s="481"/>
      <c r="AE21" s="44"/>
      <c r="AI21" s="542"/>
      <c r="AJ21" s="29" t="s">
        <v>184</v>
      </c>
      <c r="AL21" s="18"/>
    </row>
    <row r="22" spans="1:38" s="24" customFormat="1" ht="23.25" customHeight="1">
      <c r="A22" s="482">
        <v>3</v>
      </c>
      <c r="B22" s="483" t="s">
        <v>81</v>
      </c>
      <c r="C22" s="484"/>
      <c r="D22" s="484"/>
      <c r="E22" s="485"/>
      <c r="F22" s="483" t="s">
        <v>81</v>
      </c>
      <c r="G22" s="484"/>
      <c r="H22" s="484"/>
      <c r="I22" s="485"/>
      <c r="J22" s="251"/>
      <c r="K22" s="252"/>
      <c r="L22" s="252"/>
      <c r="M22" s="253"/>
      <c r="N22" s="492"/>
      <c r="O22" s="492"/>
      <c r="P22" s="492"/>
      <c r="Q22" s="492"/>
      <c r="R22" s="492"/>
      <c r="S22" s="492"/>
      <c r="T22" s="452"/>
      <c r="U22" s="453"/>
      <c r="V22" s="453"/>
      <c r="W22" s="454"/>
      <c r="X22" s="477" t="s">
        <v>122</v>
      </c>
      <c r="Y22" s="477"/>
      <c r="Z22" s="477"/>
      <c r="AA22" s="477"/>
      <c r="AB22" s="449" t="s">
        <v>185</v>
      </c>
      <c r="AC22" s="450"/>
      <c r="AD22" s="478"/>
      <c r="AE22" s="44"/>
      <c r="AI22" s="542"/>
      <c r="AJ22" s="29" t="s">
        <v>186</v>
      </c>
      <c r="AL22" s="18"/>
    </row>
    <row r="23" spans="1:38" s="24" customFormat="1" ht="23.25" customHeight="1">
      <c r="A23" s="482"/>
      <c r="B23" s="486"/>
      <c r="C23" s="487"/>
      <c r="D23" s="487"/>
      <c r="E23" s="488"/>
      <c r="F23" s="486"/>
      <c r="G23" s="487"/>
      <c r="H23" s="487"/>
      <c r="I23" s="488"/>
      <c r="J23" s="254"/>
      <c r="K23" s="255"/>
      <c r="L23" s="255"/>
      <c r="M23" s="256"/>
      <c r="N23" s="446"/>
      <c r="O23" s="447"/>
      <c r="P23" s="447"/>
      <c r="Q23" s="447"/>
      <c r="R23" s="447"/>
      <c r="S23" s="448"/>
      <c r="T23" s="455"/>
      <c r="U23" s="456"/>
      <c r="V23" s="456"/>
      <c r="W23" s="457"/>
      <c r="X23" s="458" t="s">
        <v>86</v>
      </c>
      <c r="Y23" s="458"/>
      <c r="Z23" s="458"/>
      <c r="AA23" s="458"/>
      <c r="AB23" s="449" t="s">
        <v>179</v>
      </c>
      <c r="AC23" s="450"/>
      <c r="AD23" s="478"/>
      <c r="AE23" s="44"/>
      <c r="AI23" s="542"/>
      <c r="AJ23" s="29" t="s">
        <v>187</v>
      </c>
      <c r="AL23" s="18"/>
    </row>
    <row r="24" spans="1:38" s="24" customFormat="1" ht="23.25" customHeight="1">
      <c r="A24" s="482"/>
      <c r="B24" s="489"/>
      <c r="C24" s="490"/>
      <c r="D24" s="490"/>
      <c r="E24" s="491"/>
      <c r="F24" s="489"/>
      <c r="G24" s="490"/>
      <c r="H24" s="490"/>
      <c r="I24" s="491"/>
      <c r="J24" s="266"/>
      <c r="K24" s="267"/>
      <c r="L24" s="267"/>
      <c r="M24" s="268"/>
      <c r="N24" s="449"/>
      <c r="O24" s="450"/>
      <c r="P24" s="450"/>
      <c r="Q24" s="450"/>
      <c r="R24" s="450"/>
      <c r="S24" s="451"/>
      <c r="T24" s="465" t="s">
        <v>57</v>
      </c>
      <c r="U24" s="466"/>
      <c r="V24" s="466"/>
      <c r="W24" s="467"/>
      <c r="X24" s="468"/>
      <c r="Y24" s="469"/>
      <c r="Z24" s="469"/>
      <c r="AA24" s="13" t="s">
        <v>114</v>
      </c>
      <c r="AB24" s="479" t="s">
        <v>179</v>
      </c>
      <c r="AC24" s="480"/>
      <c r="AD24" s="481"/>
      <c r="AE24" s="44"/>
      <c r="AI24" s="542"/>
      <c r="AJ24" s="29" t="s">
        <v>188</v>
      </c>
      <c r="AL24" s="18"/>
    </row>
    <row r="25" spans="1:38" s="24" customFormat="1" ht="23.25" customHeight="1">
      <c r="A25" s="482">
        <v>4</v>
      </c>
      <c r="B25" s="483" t="s">
        <v>81</v>
      </c>
      <c r="C25" s="484"/>
      <c r="D25" s="484"/>
      <c r="E25" s="485"/>
      <c r="F25" s="483" t="s">
        <v>81</v>
      </c>
      <c r="G25" s="484"/>
      <c r="H25" s="484"/>
      <c r="I25" s="485"/>
      <c r="J25" s="251"/>
      <c r="K25" s="252"/>
      <c r="L25" s="252"/>
      <c r="M25" s="253"/>
      <c r="N25" s="497"/>
      <c r="O25" s="497"/>
      <c r="P25" s="497"/>
      <c r="Q25" s="497"/>
      <c r="R25" s="497"/>
      <c r="S25" s="497"/>
      <c r="T25" s="452"/>
      <c r="U25" s="453"/>
      <c r="V25" s="453"/>
      <c r="W25" s="454"/>
      <c r="X25" s="496" t="s">
        <v>122</v>
      </c>
      <c r="Y25" s="496"/>
      <c r="Z25" s="496"/>
      <c r="AA25" s="496"/>
      <c r="AB25" s="479" t="s">
        <v>179</v>
      </c>
      <c r="AC25" s="480"/>
      <c r="AD25" s="481"/>
      <c r="AE25" s="44"/>
      <c r="AI25" s="542"/>
      <c r="AJ25" s="29" t="s">
        <v>189</v>
      </c>
      <c r="AL25" s="18"/>
    </row>
    <row r="26" spans="1:38" s="24" customFormat="1" ht="23.25" customHeight="1">
      <c r="A26" s="482"/>
      <c r="B26" s="486"/>
      <c r="C26" s="487"/>
      <c r="D26" s="487"/>
      <c r="E26" s="488"/>
      <c r="F26" s="486"/>
      <c r="G26" s="487"/>
      <c r="H26" s="487"/>
      <c r="I26" s="488"/>
      <c r="J26" s="254"/>
      <c r="K26" s="255"/>
      <c r="L26" s="255"/>
      <c r="M26" s="256"/>
      <c r="N26" s="446"/>
      <c r="O26" s="447"/>
      <c r="P26" s="447"/>
      <c r="Q26" s="447"/>
      <c r="R26" s="447"/>
      <c r="S26" s="448"/>
      <c r="T26" s="455"/>
      <c r="U26" s="456"/>
      <c r="V26" s="456"/>
      <c r="W26" s="457"/>
      <c r="X26" s="458" t="s">
        <v>86</v>
      </c>
      <c r="Y26" s="458"/>
      <c r="Z26" s="458"/>
      <c r="AA26" s="458"/>
      <c r="AB26" s="449" t="s">
        <v>179</v>
      </c>
      <c r="AC26" s="450"/>
      <c r="AD26" s="478"/>
      <c r="AE26" s="44"/>
      <c r="AI26" s="542"/>
      <c r="AJ26" s="29" t="s">
        <v>190</v>
      </c>
      <c r="AL26" s="18"/>
    </row>
    <row r="27" spans="1:38" s="24" customFormat="1" ht="23.25" customHeight="1">
      <c r="A27" s="482"/>
      <c r="B27" s="489"/>
      <c r="C27" s="490"/>
      <c r="D27" s="490"/>
      <c r="E27" s="491"/>
      <c r="F27" s="489"/>
      <c r="G27" s="490"/>
      <c r="H27" s="490"/>
      <c r="I27" s="491"/>
      <c r="J27" s="266"/>
      <c r="K27" s="267"/>
      <c r="L27" s="267"/>
      <c r="M27" s="268"/>
      <c r="N27" s="449"/>
      <c r="O27" s="450"/>
      <c r="P27" s="450"/>
      <c r="Q27" s="450"/>
      <c r="R27" s="450"/>
      <c r="S27" s="451"/>
      <c r="T27" s="465" t="s">
        <v>57</v>
      </c>
      <c r="U27" s="466"/>
      <c r="V27" s="466"/>
      <c r="W27" s="467"/>
      <c r="X27" s="468"/>
      <c r="Y27" s="469"/>
      <c r="Z27" s="469"/>
      <c r="AA27" s="13" t="s">
        <v>114</v>
      </c>
      <c r="AB27" s="479" t="s">
        <v>185</v>
      </c>
      <c r="AC27" s="480"/>
      <c r="AD27" s="481"/>
      <c r="AE27" s="44"/>
      <c r="AI27" s="542"/>
      <c r="AJ27" s="29" t="s">
        <v>191</v>
      </c>
      <c r="AL27" s="18"/>
    </row>
    <row r="28" spans="1:38" s="24" customFormat="1" ht="23.25" customHeight="1">
      <c r="A28" s="482">
        <v>5</v>
      </c>
      <c r="B28" s="483" t="s">
        <v>81</v>
      </c>
      <c r="C28" s="484"/>
      <c r="D28" s="484"/>
      <c r="E28" s="485"/>
      <c r="F28" s="483" t="s">
        <v>81</v>
      </c>
      <c r="G28" s="484"/>
      <c r="H28" s="484"/>
      <c r="I28" s="485"/>
      <c r="J28" s="251"/>
      <c r="K28" s="252"/>
      <c r="L28" s="252"/>
      <c r="M28" s="253"/>
      <c r="N28" s="492"/>
      <c r="O28" s="492"/>
      <c r="P28" s="492"/>
      <c r="Q28" s="492"/>
      <c r="R28" s="492"/>
      <c r="S28" s="492"/>
      <c r="T28" s="452"/>
      <c r="U28" s="453"/>
      <c r="V28" s="453"/>
      <c r="W28" s="454"/>
      <c r="X28" s="477" t="s">
        <v>192</v>
      </c>
      <c r="Y28" s="477"/>
      <c r="Z28" s="477"/>
      <c r="AA28" s="477"/>
      <c r="AB28" s="449" t="s">
        <v>179</v>
      </c>
      <c r="AC28" s="450"/>
      <c r="AD28" s="478"/>
      <c r="AE28" s="44"/>
      <c r="AI28" s="542"/>
      <c r="AJ28" s="29" t="s">
        <v>193</v>
      </c>
      <c r="AL28" s="18"/>
    </row>
    <row r="29" spans="1:38" s="24" customFormat="1" ht="23.25" customHeight="1">
      <c r="A29" s="482"/>
      <c r="B29" s="486"/>
      <c r="C29" s="487"/>
      <c r="D29" s="487"/>
      <c r="E29" s="488"/>
      <c r="F29" s="486"/>
      <c r="G29" s="487"/>
      <c r="H29" s="487"/>
      <c r="I29" s="488"/>
      <c r="J29" s="254"/>
      <c r="K29" s="255"/>
      <c r="L29" s="255"/>
      <c r="M29" s="256"/>
      <c r="N29" s="446"/>
      <c r="O29" s="447"/>
      <c r="P29" s="447"/>
      <c r="Q29" s="447"/>
      <c r="R29" s="447"/>
      <c r="S29" s="448"/>
      <c r="T29" s="455"/>
      <c r="U29" s="456"/>
      <c r="V29" s="456"/>
      <c r="W29" s="457"/>
      <c r="X29" s="458" t="s">
        <v>75</v>
      </c>
      <c r="Y29" s="458"/>
      <c r="Z29" s="458"/>
      <c r="AA29" s="458"/>
      <c r="AB29" s="449" t="s">
        <v>179</v>
      </c>
      <c r="AC29" s="450"/>
      <c r="AD29" s="478"/>
      <c r="AE29" s="44"/>
      <c r="AI29" s="542"/>
      <c r="AJ29" s="29" t="s">
        <v>194</v>
      </c>
      <c r="AL29" s="18"/>
    </row>
    <row r="30" spans="1:38" s="24" customFormat="1" ht="23.25" customHeight="1">
      <c r="A30" s="482"/>
      <c r="B30" s="489"/>
      <c r="C30" s="490"/>
      <c r="D30" s="490"/>
      <c r="E30" s="491"/>
      <c r="F30" s="489"/>
      <c r="G30" s="490"/>
      <c r="H30" s="490"/>
      <c r="I30" s="491"/>
      <c r="J30" s="266"/>
      <c r="K30" s="267"/>
      <c r="L30" s="267"/>
      <c r="M30" s="268"/>
      <c r="N30" s="449"/>
      <c r="O30" s="450"/>
      <c r="P30" s="450"/>
      <c r="Q30" s="450"/>
      <c r="R30" s="450"/>
      <c r="S30" s="451"/>
      <c r="T30" s="465" t="s">
        <v>57</v>
      </c>
      <c r="U30" s="466"/>
      <c r="V30" s="466"/>
      <c r="W30" s="467"/>
      <c r="X30" s="468"/>
      <c r="Y30" s="469"/>
      <c r="Z30" s="469"/>
      <c r="AA30" s="13" t="s">
        <v>195</v>
      </c>
      <c r="AB30" s="479" t="s">
        <v>179</v>
      </c>
      <c r="AC30" s="480"/>
      <c r="AD30" s="481"/>
      <c r="AE30" s="44"/>
      <c r="AI30" s="542"/>
      <c r="AJ30" s="29" t="s">
        <v>196</v>
      </c>
      <c r="AL30" s="18"/>
    </row>
    <row r="31" spans="1:38" s="24" customFormat="1" ht="19.5" customHeight="1">
      <c r="A31" s="470" t="s">
        <v>197</v>
      </c>
      <c r="B31" s="471" t="s">
        <v>198</v>
      </c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3"/>
      <c r="AE31" s="45"/>
      <c r="AI31" s="542"/>
      <c r="AJ31" s="29" t="s">
        <v>199</v>
      </c>
      <c r="AL31" s="18"/>
    </row>
    <row r="32" spans="1:38" ht="25.2" customHeight="1">
      <c r="A32" s="470"/>
      <c r="B32" s="474" t="s">
        <v>344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6"/>
      <c r="AF32" s="24"/>
      <c r="AG32" s="24"/>
      <c r="AI32" s="542"/>
      <c r="AJ32" s="29" t="s">
        <v>200</v>
      </c>
      <c r="AK32" s="24"/>
    </row>
    <row r="33" spans="1:37" ht="32.25" customHeight="1">
      <c r="A33" s="470"/>
      <c r="B33" s="493" t="s">
        <v>331</v>
      </c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5"/>
      <c r="AF33" s="24"/>
      <c r="AG33" s="24"/>
      <c r="AI33" s="542"/>
      <c r="AJ33" s="29" t="s">
        <v>201</v>
      </c>
      <c r="AK33" s="24"/>
    </row>
    <row r="34" spans="1:37" ht="19.5" customHeight="1">
      <c r="A34" s="44"/>
      <c r="B34" s="44"/>
      <c r="C34" s="44"/>
      <c r="D34" s="44"/>
      <c r="E34" s="44"/>
      <c r="F34" s="44"/>
      <c r="G34" s="44"/>
      <c r="AI34" s="543"/>
      <c r="AJ34" s="29" t="s">
        <v>57</v>
      </c>
      <c r="AK34" s="24"/>
    </row>
    <row r="35" spans="1:37" ht="15.75" customHeight="1">
      <c r="A35" s="44"/>
      <c r="B35" s="44"/>
      <c r="C35" s="44"/>
      <c r="D35" s="44"/>
      <c r="E35" s="44"/>
      <c r="F35" s="44"/>
      <c r="G35" s="44"/>
    </row>
    <row r="36" spans="1:37" ht="15.75" customHeight="1">
      <c r="AG36" s="14" t="s">
        <v>60</v>
      </c>
    </row>
    <row r="37" spans="1:37" ht="15.75" customHeight="1">
      <c r="AG37" s="14" t="s">
        <v>71</v>
      </c>
    </row>
    <row r="38" spans="1:37" ht="15.75" customHeight="1">
      <c r="AG38" s="14" t="s">
        <v>74</v>
      </c>
      <c r="AJ38" s="46" t="s">
        <v>172</v>
      </c>
    </row>
    <row r="39" spans="1:37" ht="15.75" customHeight="1">
      <c r="AG39" s="14" t="s">
        <v>58</v>
      </c>
      <c r="AJ39" s="46" t="s">
        <v>202</v>
      </c>
    </row>
    <row r="40" spans="1:37" ht="15.75" customHeight="1">
      <c r="AJ40" s="46" t="s">
        <v>203</v>
      </c>
    </row>
    <row r="41" spans="1:37" ht="15.75" customHeight="1">
      <c r="AJ41" s="46" t="s">
        <v>57</v>
      </c>
    </row>
    <row r="42" spans="1:37" ht="15.75" customHeight="1"/>
    <row r="43" spans="1:37" ht="15.75" customHeight="1"/>
    <row r="44" spans="1:37" ht="15.75" customHeight="1"/>
    <row r="45" spans="1:37" ht="15.75" customHeight="1"/>
    <row r="46" spans="1:37" ht="15.75" customHeight="1"/>
    <row r="47" spans="1:37" ht="15.75" customHeight="1"/>
    <row r="48" spans="1:3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29">
    <mergeCell ref="A7:N7"/>
    <mergeCell ref="R7:V7"/>
    <mergeCell ref="AB7:AC7"/>
    <mergeCell ref="AI7:AI11"/>
    <mergeCell ref="A4:D4"/>
    <mergeCell ref="E4:N4"/>
    <mergeCell ref="O4:P4"/>
    <mergeCell ref="Q4:V4"/>
    <mergeCell ref="W4:Z4"/>
    <mergeCell ref="AA4:AC4"/>
    <mergeCell ref="X1:Z1"/>
    <mergeCell ref="AA1:AD1"/>
    <mergeCell ref="A3:D3"/>
    <mergeCell ref="E3:N3"/>
    <mergeCell ref="O3:R3"/>
    <mergeCell ref="S3:Z3"/>
    <mergeCell ref="AB3:AC3"/>
    <mergeCell ref="AI4:AI6"/>
    <mergeCell ref="A5:AD5"/>
    <mergeCell ref="A6:N6"/>
    <mergeCell ref="R6:V6"/>
    <mergeCell ref="AB6:AC6"/>
    <mergeCell ref="AI12:AI34"/>
    <mergeCell ref="A13:A15"/>
    <mergeCell ref="B13:E15"/>
    <mergeCell ref="AB9:AD9"/>
    <mergeCell ref="B10:E12"/>
    <mergeCell ref="F10:I12"/>
    <mergeCell ref="T10:W10"/>
    <mergeCell ref="X10:AA10"/>
    <mergeCell ref="AB10:AD10"/>
    <mergeCell ref="T11:W12"/>
    <mergeCell ref="X11:AA11"/>
    <mergeCell ref="AB11:AD11"/>
    <mergeCell ref="X12:AA12"/>
    <mergeCell ref="AB12:AD12"/>
    <mergeCell ref="AB15:AD15"/>
    <mergeCell ref="A16:A18"/>
    <mergeCell ref="B16:E18"/>
    <mergeCell ref="F16:I18"/>
    <mergeCell ref="J16:M18"/>
    <mergeCell ref="N16:S16"/>
    <mergeCell ref="A9:A12"/>
    <mergeCell ref="B9:E9"/>
    <mergeCell ref="F9:I9"/>
    <mergeCell ref="J9:M12"/>
    <mergeCell ref="F13:I15"/>
    <mergeCell ref="J13:M15"/>
    <mergeCell ref="N13:S13"/>
    <mergeCell ref="T13:W14"/>
    <mergeCell ref="X13:AA13"/>
    <mergeCell ref="AB13:AD13"/>
    <mergeCell ref="X14:AA14"/>
    <mergeCell ref="AB14:AD14"/>
    <mergeCell ref="N14:S15"/>
    <mergeCell ref="A19:A21"/>
    <mergeCell ref="B19:E21"/>
    <mergeCell ref="F19:I21"/>
    <mergeCell ref="J19:M21"/>
    <mergeCell ref="N19:S19"/>
    <mergeCell ref="T19:W20"/>
    <mergeCell ref="X16:AA16"/>
    <mergeCell ref="AB16:AD16"/>
    <mergeCell ref="X17:AA17"/>
    <mergeCell ref="AB17:AD17"/>
    <mergeCell ref="T18:W18"/>
    <mergeCell ref="X18:Z18"/>
    <mergeCell ref="AB18:AD18"/>
    <mergeCell ref="X19:AA19"/>
    <mergeCell ref="AB19:AD19"/>
    <mergeCell ref="X20:AA20"/>
    <mergeCell ref="AB20:AD20"/>
    <mergeCell ref="T21:W21"/>
    <mergeCell ref="X21:Z21"/>
    <mergeCell ref="AB21:AD21"/>
    <mergeCell ref="T16:W17"/>
    <mergeCell ref="N17:S18"/>
    <mergeCell ref="N20:S21"/>
    <mergeCell ref="A22:A24"/>
    <mergeCell ref="B22:E24"/>
    <mergeCell ref="F22:I24"/>
    <mergeCell ref="J22:M24"/>
    <mergeCell ref="N22:S22"/>
    <mergeCell ref="T22:W23"/>
    <mergeCell ref="X25:AA25"/>
    <mergeCell ref="AB25:AD25"/>
    <mergeCell ref="B25:E27"/>
    <mergeCell ref="F25:I27"/>
    <mergeCell ref="J25:M27"/>
    <mergeCell ref="N25:S25"/>
    <mergeCell ref="T25:W26"/>
    <mergeCell ref="X22:AA22"/>
    <mergeCell ref="AB22:AD22"/>
    <mergeCell ref="X23:AA23"/>
    <mergeCell ref="AB23:AD23"/>
    <mergeCell ref="T24:W24"/>
    <mergeCell ref="X24:Z24"/>
    <mergeCell ref="AB24:AD24"/>
    <mergeCell ref="AB26:AD26"/>
    <mergeCell ref="AB27:AD27"/>
    <mergeCell ref="A25:A27"/>
    <mergeCell ref="N23:S24"/>
    <mergeCell ref="A31:A33"/>
    <mergeCell ref="B31:AD31"/>
    <mergeCell ref="B32:AD32"/>
    <mergeCell ref="X28:AA28"/>
    <mergeCell ref="AB28:AD28"/>
    <mergeCell ref="X29:AA29"/>
    <mergeCell ref="AB29:AD29"/>
    <mergeCell ref="T30:W30"/>
    <mergeCell ref="X30:Z30"/>
    <mergeCell ref="AB30:AD30"/>
    <mergeCell ref="A28:A30"/>
    <mergeCell ref="B28:E30"/>
    <mergeCell ref="F28:I30"/>
    <mergeCell ref="J28:M30"/>
    <mergeCell ref="N28:S28"/>
    <mergeCell ref="B33:AD33"/>
    <mergeCell ref="N26:S27"/>
    <mergeCell ref="N29:S30"/>
    <mergeCell ref="T28:W29"/>
    <mergeCell ref="X26:AA26"/>
    <mergeCell ref="T15:W15"/>
    <mergeCell ref="X15:Z15"/>
    <mergeCell ref="T9:AA9"/>
    <mergeCell ref="T27:W27"/>
    <mergeCell ref="X27:Z27"/>
    <mergeCell ref="N9:S9"/>
    <mergeCell ref="N10:S12"/>
  </mergeCells>
  <phoneticPr fontId="3"/>
  <dataValidations count="4">
    <dataValidation type="list" allowBlank="1" showInputMessage="1" showErrorMessage="1" sqref="T15:W15 T18:W18 T21:W21 T24:W24 T27:W27 T30:W30">
      <formula1>$AJ$38:$AJ$41</formula1>
    </dataValidation>
    <dataValidation type="list" allowBlank="1" showInputMessage="1" showErrorMessage="1" sqref="A7:N7">
      <formula1>"選択,技術士,建築コスト管理士,CASBEE建築評価員"</formula1>
    </dataValidation>
    <dataValidation type="list" allowBlank="1" showInputMessage="1" showErrorMessage="1" sqref="F13:I30">
      <formula1>"選択,管理技術者,主任担当技術者,担当者"</formula1>
    </dataValidation>
    <dataValidation type="list" allowBlank="1" showInputMessage="1" showErrorMessage="1" sqref="B13:E30">
      <formula1>"選択,同種（A）,類似（A）,同種（B）,類似（B）"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  <rowBreaks count="1" manualBreakCount="1">
    <brk id="33" max="50" man="1"/>
  </rowBreaks>
  <colBreaks count="1" manualBreakCount="1">
    <brk id="3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115"/>
  <sheetViews>
    <sheetView showGridLines="0" view="pageBreakPreview" zoomScaleNormal="100" zoomScaleSheetLayoutView="100" workbookViewId="0">
      <selection activeCell="E3" sqref="E3:N3"/>
    </sheetView>
  </sheetViews>
  <sheetFormatPr defaultColWidth="13" defaultRowHeight="13.2"/>
  <cols>
    <col min="1" max="27" width="3" style="18" customWidth="1"/>
    <col min="28" max="30" width="4.109375" style="18" customWidth="1"/>
    <col min="31" max="31" width="10.6640625" style="18" customWidth="1"/>
    <col min="32" max="32" width="12.6640625" style="18" hidden="1" customWidth="1"/>
    <col min="33" max="33" width="10.6640625" style="19" hidden="1" customWidth="1"/>
    <col min="34" max="34" width="1.88671875" style="19" hidden="1" customWidth="1"/>
    <col min="35" max="35" width="10.6640625" style="19" hidden="1" customWidth="1"/>
    <col min="36" max="36" width="45.6640625" style="19" hidden="1" customWidth="1"/>
    <col min="37" max="37" width="13" style="18" hidden="1" customWidth="1"/>
    <col min="38" max="38" width="11.44140625" style="18" customWidth="1"/>
    <col min="39" max="16384" width="13" style="18"/>
  </cols>
  <sheetData>
    <row r="1" spans="1:38" ht="18" customHeight="1">
      <c r="D1" s="88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X1" s="309" t="s">
        <v>39</v>
      </c>
      <c r="Y1" s="309"/>
      <c r="Z1" s="309"/>
      <c r="AA1" s="590"/>
      <c r="AB1" s="590"/>
      <c r="AC1" s="590"/>
      <c r="AD1" s="590"/>
    </row>
    <row r="2" spans="1:38" ht="19.8" customHeight="1" thickBot="1">
      <c r="A2" s="81" t="s">
        <v>254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2"/>
      <c r="AG2" s="23"/>
      <c r="AK2" s="86"/>
    </row>
    <row r="3" spans="1:38" s="86" customFormat="1" ht="19.8" customHeight="1" thickBot="1">
      <c r="A3" s="591" t="s">
        <v>124</v>
      </c>
      <c r="B3" s="592"/>
      <c r="C3" s="592"/>
      <c r="D3" s="593"/>
      <c r="E3" s="594" t="s">
        <v>125</v>
      </c>
      <c r="F3" s="594"/>
      <c r="G3" s="594"/>
      <c r="H3" s="594"/>
      <c r="I3" s="594"/>
      <c r="J3" s="594"/>
      <c r="K3" s="594"/>
      <c r="L3" s="594"/>
      <c r="M3" s="594"/>
      <c r="N3" s="594"/>
      <c r="O3" s="595" t="s">
        <v>126</v>
      </c>
      <c r="P3" s="596"/>
      <c r="Q3" s="596"/>
      <c r="R3" s="597"/>
      <c r="S3" s="598" t="s">
        <v>127</v>
      </c>
      <c r="T3" s="594"/>
      <c r="U3" s="594"/>
      <c r="V3" s="594"/>
      <c r="W3" s="594"/>
      <c r="X3" s="594"/>
      <c r="Y3" s="594"/>
      <c r="Z3" s="594"/>
      <c r="AA3" s="25" t="s">
        <v>128</v>
      </c>
      <c r="AB3" s="599"/>
      <c r="AC3" s="599"/>
      <c r="AD3" s="26" t="s">
        <v>129</v>
      </c>
      <c r="AE3" s="27"/>
      <c r="AF3" s="27"/>
      <c r="AI3" s="27"/>
      <c r="AL3" s="18"/>
    </row>
    <row r="4" spans="1:38" s="86" customFormat="1" ht="19.8" customHeight="1" thickBot="1">
      <c r="A4" s="591" t="s">
        <v>130</v>
      </c>
      <c r="B4" s="592"/>
      <c r="C4" s="592"/>
      <c r="D4" s="593"/>
      <c r="E4" s="594"/>
      <c r="F4" s="594"/>
      <c r="G4" s="594"/>
      <c r="H4" s="594"/>
      <c r="I4" s="594"/>
      <c r="J4" s="594"/>
      <c r="K4" s="594"/>
      <c r="L4" s="594"/>
      <c r="M4" s="594"/>
      <c r="N4" s="594"/>
      <c r="O4" s="595" t="s">
        <v>131</v>
      </c>
      <c r="P4" s="597"/>
      <c r="Q4" s="598"/>
      <c r="R4" s="594"/>
      <c r="S4" s="594"/>
      <c r="T4" s="594"/>
      <c r="U4" s="594"/>
      <c r="V4" s="609"/>
      <c r="W4" s="610" t="s">
        <v>132</v>
      </c>
      <c r="X4" s="611"/>
      <c r="Y4" s="611"/>
      <c r="Z4" s="612"/>
      <c r="AA4" s="613"/>
      <c r="AB4" s="599"/>
      <c r="AC4" s="599"/>
      <c r="AD4" s="28" t="s">
        <v>133</v>
      </c>
      <c r="AE4" s="27"/>
      <c r="AF4" s="14" t="s">
        <v>46</v>
      </c>
      <c r="AG4" s="23"/>
      <c r="AI4" s="600" t="s">
        <v>134</v>
      </c>
      <c r="AJ4" s="29" t="s">
        <v>12</v>
      </c>
      <c r="AL4" s="18"/>
    </row>
    <row r="5" spans="1:38" s="86" customFormat="1" ht="19.8" customHeight="1">
      <c r="A5" s="601" t="s">
        <v>135</v>
      </c>
      <c r="B5" s="602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2"/>
      <c r="V5" s="602"/>
      <c r="W5" s="602"/>
      <c r="X5" s="602"/>
      <c r="Y5" s="602"/>
      <c r="Z5" s="602"/>
      <c r="AA5" s="602"/>
      <c r="AB5" s="602"/>
      <c r="AC5" s="602"/>
      <c r="AD5" s="603"/>
      <c r="AE5" s="27"/>
      <c r="AF5" s="14" t="s">
        <v>120</v>
      </c>
      <c r="AI5" s="600"/>
      <c r="AJ5" s="29"/>
      <c r="AL5" s="18"/>
    </row>
    <row r="6" spans="1:38" s="86" customFormat="1" ht="19.8" customHeight="1">
      <c r="A6" s="604" t="s">
        <v>252</v>
      </c>
      <c r="B6" s="605"/>
      <c r="C6" s="605"/>
      <c r="D6" s="605"/>
      <c r="E6" s="605"/>
      <c r="F6" s="605"/>
      <c r="G6" s="605"/>
      <c r="H6" s="605"/>
      <c r="I6" s="605"/>
      <c r="J6" s="605"/>
      <c r="K6" s="605"/>
      <c r="L6" s="605"/>
      <c r="M6" s="605"/>
      <c r="N6" s="605"/>
      <c r="O6" s="30" t="s">
        <v>136</v>
      </c>
      <c r="P6" s="31"/>
      <c r="Q6" s="31"/>
      <c r="R6" s="606"/>
      <c r="S6" s="606"/>
      <c r="T6" s="606"/>
      <c r="U6" s="606"/>
      <c r="V6" s="606"/>
      <c r="W6" s="30" t="s">
        <v>137</v>
      </c>
      <c r="X6" s="32"/>
      <c r="Y6" s="33"/>
      <c r="Z6" s="33"/>
      <c r="AA6" s="33"/>
      <c r="AB6" s="607"/>
      <c r="AC6" s="607"/>
      <c r="AD6" s="34" t="s">
        <v>133</v>
      </c>
      <c r="AE6" s="27"/>
      <c r="AF6" s="14" t="s">
        <v>121</v>
      </c>
      <c r="AG6" s="23"/>
      <c r="AI6" s="600"/>
      <c r="AJ6" s="29" t="s">
        <v>58</v>
      </c>
      <c r="AL6" s="18"/>
    </row>
    <row r="7" spans="1:38" s="86" customFormat="1" ht="19.8" customHeight="1" thickBot="1">
      <c r="A7" s="604" t="s">
        <v>81</v>
      </c>
      <c r="B7" s="605"/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35" t="s">
        <v>136</v>
      </c>
      <c r="P7" s="36"/>
      <c r="Q7" s="36"/>
      <c r="R7" s="606"/>
      <c r="S7" s="606"/>
      <c r="T7" s="606"/>
      <c r="U7" s="606"/>
      <c r="V7" s="606"/>
      <c r="W7" s="35" t="s">
        <v>137</v>
      </c>
      <c r="X7" s="37"/>
      <c r="Y7" s="38"/>
      <c r="Z7" s="38"/>
      <c r="AA7" s="38"/>
      <c r="AB7" s="608"/>
      <c r="AC7" s="608"/>
      <c r="AD7" s="39" t="s">
        <v>133</v>
      </c>
      <c r="AE7" s="27"/>
      <c r="AF7" s="14" t="s">
        <v>58</v>
      </c>
      <c r="AI7" s="600" t="s">
        <v>141</v>
      </c>
      <c r="AJ7" s="29" t="s">
        <v>142</v>
      </c>
      <c r="AL7" s="18"/>
    </row>
    <row r="8" spans="1:38" s="86" customFormat="1" ht="19.8" customHeight="1" thickBot="1">
      <c r="A8" s="40" t="s">
        <v>143</v>
      </c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27"/>
      <c r="AF8" s="14" t="s">
        <v>144</v>
      </c>
      <c r="AG8" s="23"/>
      <c r="AI8" s="600"/>
      <c r="AJ8" s="29" t="s">
        <v>145</v>
      </c>
      <c r="AL8" s="18"/>
    </row>
    <row r="9" spans="1:38" s="86" customFormat="1" ht="23.25" customHeight="1">
      <c r="A9" s="581" t="s">
        <v>40</v>
      </c>
      <c r="B9" s="584" t="s">
        <v>41</v>
      </c>
      <c r="C9" s="585"/>
      <c r="D9" s="585"/>
      <c r="E9" s="586"/>
      <c r="F9" s="584" t="s">
        <v>148</v>
      </c>
      <c r="G9" s="585"/>
      <c r="H9" s="585"/>
      <c r="I9" s="586"/>
      <c r="J9" s="587" t="s">
        <v>21</v>
      </c>
      <c r="K9" s="588"/>
      <c r="L9" s="588"/>
      <c r="M9" s="589"/>
      <c r="N9" s="333" t="s">
        <v>44</v>
      </c>
      <c r="O9" s="334"/>
      <c r="P9" s="334"/>
      <c r="Q9" s="334"/>
      <c r="R9" s="334"/>
      <c r="S9" s="335"/>
      <c r="T9" s="464" t="s">
        <v>22</v>
      </c>
      <c r="U9" s="464"/>
      <c r="V9" s="464"/>
      <c r="W9" s="464"/>
      <c r="X9" s="464"/>
      <c r="Y9" s="464"/>
      <c r="Z9" s="464"/>
      <c r="AA9" s="464"/>
      <c r="AB9" s="547" t="s">
        <v>45</v>
      </c>
      <c r="AC9" s="548"/>
      <c r="AD9" s="549"/>
      <c r="AE9" s="43"/>
      <c r="AF9" s="14" t="s">
        <v>151</v>
      </c>
      <c r="AI9" s="600"/>
      <c r="AJ9" s="29" t="s">
        <v>152</v>
      </c>
      <c r="AL9" s="18"/>
    </row>
    <row r="10" spans="1:38" s="86" customFormat="1" ht="23.25" customHeight="1">
      <c r="A10" s="582"/>
      <c r="B10" s="550" t="s">
        <v>255</v>
      </c>
      <c r="C10" s="551"/>
      <c r="D10" s="551"/>
      <c r="E10" s="552"/>
      <c r="F10" s="440" t="s">
        <v>153</v>
      </c>
      <c r="G10" s="441"/>
      <c r="H10" s="441"/>
      <c r="I10" s="442"/>
      <c r="J10" s="290"/>
      <c r="K10" s="291"/>
      <c r="L10" s="291"/>
      <c r="M10" s="292"/>
      <c r="N10" s="287" t="s">
        <v>154</v>
      </c>
      <c r="O10" s="288"/>
      <c r="P10" s="288"/>
      <c r="Q10" s="288"/>
      <c r="R10" s="288"/>
      <c r="S10" s="289"/>
      <c r="T10" s="553" t="s">
        <v>155</v>
      </c>
      <c r="U10" s="554"/>
      <c r="V10" s="554"/>
      <c r="W10" s="555"/>
      <c r="X10" s="562" t="s">
        <v>49</v>
      </c>
      <c r="Y10" s="562"/>
      <c r="Z10" s="562"/>
      <c r="AA10" s="562"/>
      <c r="AB10" s="563" t="s">
        <v>50</v>
      </c>
      <c r="AC10" s="564"/>
      <c r="AD10" s="565"/>
      <c r="AE10" s="44"/>
      <c r="AF10" s="14" t="s">
        <v>58</v>
      </c>
      <c r="AG10" s="23"/>
      <c r="AI10" s="600"/>
      <c r="AJ10" s="29" t="s">
        <v>158</v>
      </c>
      <c r="AL10" s="18"/>
    </row>
    <row r="11" spans="1:38" s="86" customFormat="1" ht="23.25" customHeight="1">
      <c r="A11" s="582"/>
      <c r="B11" s="553"/>
      <c r="C11" s="554"/>
      <c r="D11" s="554"/>
      <c r="E11" s="555"/>
      <c r="F11" s="440"/>
      <c r="G11" s="441"/>
      <c r="H11" s="441"/>
      <c r="I11" s="442"/>
      <c r="J11" s="290"/>
      <c r="K11" s="291"/>
      <c r="L11" s="291"/>
      <c r="M11" s="292"/>
      <c r="N11" s="290"/>
      <c r="O11" s="291"/>
      <c r="P11" s="291"/>
      <c r="Q11" s="291"/>
      <c r="R11" s="291"/>
      <c r="S11" s="292"/>
      <c r="T11" s="437" t="s">
        <v>159</v>
      </c>
      <c r="U11" s="438"/>
      <c r="V11" s="438"/>
      <c r="W11" s="439"/>
      <c r="X11" s="566" t="s">
        <v>281</v>
      </c>
      <c r="Y11" s="566"/>
      <c r="Z11" s="566"/>
      <c r="AA11" s="566"/>
      <c r="AB11" s="563" t="s">
        <v>52</v>
      </c>
      <c r="AC11" s="564"/>
      <c r="AD11" s="565"/>
      <c r="AE11" s="44"/>
      <c r="AF11" s="44"/>
      <c r="AI11" s="600"/>
      <c r="AJ11" s="29" t="s">
        <v>57</v>
      </c>
      <c r="AL11" s="18"/>
    </row>
    <row r="12" spans="1:38" s="86" customFormat="1" ht="23.25" customHeight="1" thickBot="1">
      <c r="A12" s="583"/>
      <c r="B12" s="556"/>
      <c r="C12" s="557"/>
      <c r="D12" s="557"/>
      <c r="E12" s="558"/>
      <c r="F12" s="440"/>
      <c r="G12" s="441"/>
      <c r="H12" s="441"/>
      <c r="I12" s="442"/>
      <c r="J12" s="293"/>
      <c r="K12" s="294"/>
      <c r="L12" s="294"/>
      <c r="M12" s="295"/>
      <c r="N12" s="293"/>
      <c r="O12" s="294"/>
      <c r="P12" s="294"/>
      <c r="Q12" s="294"/>
      <c r="R12" s="294"/>
      <c r="S12" s="295"/>
      <c r="T12" s="443"/>
      <c r="U12" s="444"/>
      <c r="V12" s="444"/>
      <c r="W12" s="445"/>
      <c r="X12" s="567" t="s">
        <v>55</v>
      </c>
      <c r="Y12" s="567"/>
      <c r="Z12" s="567"/>
      <c r="AA12" s="567"/>
      <c r="AB12" s="568" t="s">
        <v>162</v>
      </c>
      <c r="AC12" s="569"/>
      <c r="AD12" s="570"/>
      <c r="AE12" s="45"/>
      <c r="AG12" s="23"/>
      <c r="AI12" s="541" t="s">
        <v>163</v>
      </c>
      <c r="AJ12" s="29" t="s">
        <v>164</v>
      </c>
      <c r="AL12" s="18"/>
    </row>
    <row r="13" spans="1:38" s="86" customFormat="1" ht="23.25" customHeight="1">
      <c r="A13" s="544" t="s">
        <v>59</v>
      </c>
      <c r="B13" s="505" t="s">
        <v>264</v>
      </c>
      <c r="C13" s="506"/>
      <c r="D13" s="506"/>
      <c r="E13" s="507"/>
      <c r="F13" s="505" t="s">
        <v>259</v>
      </c>
      <c r="G13" s="506"/>
      <c r="H13" s="506"/>
      <c r="I13" s="507"/>
      <c r="J13" s="514" t="s">
        <v>268</v>
      </c>
      <c r="K13" s="515"/>
      <c r="L13" s="515"/>
      <c r="M13" s="516"/>
      <c r="N13" s="522" t="s">
        <v>62</v>
      </c>
      <c r="O13" s="522"/>
      <c r="P13" s="522"/>
      <c r="Q13" s="522"/>
      <c r="R13" s="522"/>
      <c r="S13" s="522"/>
      <c r="T13" s="523" t="s">
        <v>63</v>
      </c>
      <c r="U13" s="524"/>
      <c r="V13" s="524"/>
      <c r="W13" s="525"/>
      <c r="X13" s="526" t="s">
        <v>250</v>
      </c>
      <c r="Y13" s="527"/>
      <c r="Z13" s="527"/>
      <c r="AA13" s="527"/>
      <c r="AB13" s="528" t="s">
        <v>64</v>
      </c>
      <c r="AC13" s="529"/>
      <c r="AD13" s="530"/>
      <c r="AE13" s="44"/>
      <c r="AI13" s="542"/>
      <c r="AJ13" s="29" t="s">
        <v>167</v>
      </c>
      <c r="AL13" s="18"/>
    </row>
    <row r="14" spans="1:38" s="86" customFormat="1" ht="23.25" customHeight="1">
      <c r="A14" s="545"/>
      <c r="B14" s="508"/>
      <c r="C14" s="509"/>
      <c r="D14" s="509"/>
      <c r="E14" s="510"/>
      <c r="F14" s="508"/>
      <c r="G14" s="509"/>
      <c r="H14" s="509"/>
      <c r="I14" s="510"/>
      <c r="J14" s="517"/>
      <c r="K14" s="398"/>
      <c r="L14" s="398"/>
      <c r="M14" s="518"/>
      <c r="N14" s="535" t="s">
        <v>65</v>
      </c>
      <c r="O14" s="536"/>
      <c r="P14" s="536"/>
      <c r="Q14" s="536"/>
      <c r="R14" s="536"/>
      <c r="S14" s="537"/>
      <c r="T14" s="455"/>
      <c r="U14" s="456"/>
      <c r="V14" s="456"/>
      <c r="W14" s="457"/>
      <c r="X14" s="531" t="s">
        <v>66</v>
      </c>
      <c r="Y14" s="531"/>
      <c r="Z14" s="531"/>
      <c r="AA14" s="531"/>
      <c r="AB14" s="532" t="s">
        <v>67</v>
      </c>
      <c r="AC14" s="533"/>
      <c r="AD14" s="534"/>
      <c r="AE14" s="44"/>
      <c r="AI14" s="542"/>
      <c r="AJ14" s="29" t="s">
        <v>171</v>
      </c>
      <c r="AL14" s="18"/>
    </row>
    <row r="15" spans="1:38" s="86" customFormat="1" ht="23.25" customHeight="1" thickBot="1">
      <c r="A15" s="546"/>
      <c r="B15" s="511"/>
      <c r="C15" s="512"/>
      <c r="D15" s="512"/>
      <c r="E15" s="513"/>
      <c r="F15" s="511"/>
      <c r="G15" s="512"/>
      <c r="H15" s="512"/>
      <c r="I15" s="513"/>
      <c r="J15" s="519"/>
      <c r="K15" s="520"/>
      <c r="L15" s="520"/>
      <c r="M15" s="521"/>
      <c r="N15" s="538"/>
      <c r="O15" s="539"/>
      <c r="P15" s="539"/>
      <c r="Q15" s="539"/>
      <c r="R15" s="539"/>
      <c r="S15" s="540"/>
      <c r="T15" s="459" t="s">
        <v>172</v>
      </c>
      <c r="U15" s="460"/>
      <c r="V15" s="460"/>
      <c r="W15" s="461"/>
      <c r="X15" s="462">
        <v>8500</v>
      </c>
      <c r="Y15" s="463"/>
      <c r="Z15" s="463"/>
      <c r="AA15" s="13" t="s">
        <v>69</v>
      </c>
      <c r="AB15" s="532" t="s">
        <v>70</v>
      </c>
      <c r="AC15" s="533"/>
      <c r="AD15" s="534"/>
      <c r="AE15" s="44"/>
      <c r="AI15" s="542"/>
      <c r="AJ15" s="29" t="s">
        <v>175</v>
      </c>
      <c r="AL15" s="18"/>
    </row>
    <row r="16" spans="1:38" s="86" customFormat="1" ht="23.25" customHeight="1" thickTop="1">
      <c r="A16" s="545">
        <v>1</v>
      </c>
      <c r="B16" s="483" t="s">
        <v>81</v>
      </c>
      <c r="C16" s="484"/>
      <c r="D16" s="484"/>
      <c r="E16" s="485"/>
      <c r="F16" s="486" t="s">
        <v>81</v>
      </c>
      <c r="G16" s="487"/>
      <c r="H16" s="487"/>
      <c r="I16" s="488"/>
      <c r="J16" s="571"/>
      <c r="K16" s="572"/>
      <c r="L16" s="572"/>
      <c r="M16" s="573"/>
      <c r="N16" s="580"/>
      <c r="O16" s="580"/>
      <c r="P16" s="580"/>
      <c r="Q16" s="580"/>
      <c r="R16" s="580"/>
      <c r="S16" s="580"/>
      <c r="T16" s="502"/>
      <c r="U16" s="503"/>
      <c r="V16" s="503"/>
      <c r="W16" s="504"/>
      <c r="X16" s="498" t="s">
        <v>72</v>
      </c>
      <c r="Y16" s="498"/>
      <c r="Z16" s="498"/>
      <c r="AA16" s="498"/>
      <c r="AB16" s="499" t="s">
        <v>176</v>
      </c>
      <c r="AC16" s="500"/>
      <c r="AD16" s="501"/>
      <c r="AE16" s="44"/>
      <c r="AI16" s="542"/>
      <c r="AJ16" s="29" t="s">
        <v>177</v>
      </c>
      <c r="AL16" s="18"/>
    </row>
    <row r="17" spans="1:38" s="86" customFormat="1" ht="23.25" customHeight="1">
      <c r="A17" s="545"/>
      <c r="B17" s="486"/>
      <c r="C17" s="487"/>
      <c r="D17" s="487"/>
      <c r="E17" s="488"/>
      <c r="F17" s="486"/>
      <c r="G17" s="487"/>
      <c r="H17" s="487"/>
      <c r="I17" s="488"/>
      <c r="J17" s="574"/>
      <c r="K17" s="575"/>
      <c r="L17" s="575"/>
      <c r="M17" s="576"/>
      <c r="N17" s="446"/>
      <c r="O17" s="447"/>
      <c r="P17" s="447"/>
      <c r="Q17" s="447"/>
      <c r="R17" s="447"/>
      <c r="S17" s="448"/>
      <c r="T17" s="455"/>
      <c r="U17" s="456"/>
      <c r="V17" s="456"/>
      <c r="W17" s="457"/>
      <c r="X17" s="458" t="s">
        <v>75</v>
      </c>
      <c r="Y17" s="458"/>
      <c r="Z17" s="458"/>
      <c r="AA17" s="458"/>
      <c r="AB17" s="449" t="s">
        <v>176</v>
      </c>
      <c r="AC17" s="450"/>
      <c r="AD17" s="478"/>
      <c r="AE17" s="44"/>
      <c r="AI17" s="542"/>
      <c r="AJ17" s="29" t="s">
        <v>180</v>
      </c>
      <c r="AL17" s="18"/>
    </row>
    <row r="18" spans="1:38" s="86" customFormat="1" ht="23.25" customHeight="1">
      <c r="A18" s="545"/>
      <c r="B18" s="489"/>
      <c r="C18" s="490"/>
      <c r="D18" s="490"/>
      <c r="E18" s="491"/>
      <c r="F18" s="489"/>
      <c r="G18" s="490"/>
      <c r="H18" s="490"/>
      <c r="I18" s="491"/>
      <c r="J18" s="577"/>
      <c r="K18" s="578"/>
      <c r="L18" s="578"/>
      <c r="M18" s="579"/>
      <c r="N18" s="449"/>
      <c r="O18" s="450"/>
      <c r="P18" s="450"/>
      <c r="Q18" s="450"/>
      <c r="R18" s="450"/>
      <c r="S18" s="451"/>
      <c r="T18" s="465" t="s">
        <v>57</v>
      </c>
      <c r="U18" s="466"/>
      <c r="V18" s="466"/>
      <c r="W18" s="467"/>
      <c r="X18" s="468"/>
      <c r="Y18" s="469"/>
      <c r="Z18" s="469"/>
      <c r="AA18" s="13" t="s">
        <v>69</v>
      </c>
      <c r="AB18" s="479" t="s">
        <v>176</v>
      </c>
      <c r="AC18" s="480"/>
      <c r="AD18" s="481"/>
      <c r="AE18" s="44"/>
      <c r="AI18" s="542"/>
      <c r="AJ18" s="29" t="s">
        <v>181</v>
      </c>
      <c r="AL18" s="18"/>
    </row>
    <row r="19" spans="1:38" s="86" customFormat="1" ht="23.25" customHeight="1">
      <c r="A19" s="482">
        <v>2</v>
      </c>
      <c r="B19" s="483" t="s">
        <v>81</v>
      </c>
      <c r="C19" s="484"/>
      <c r="D19" s="484"/>
      <c r="E19" s="485"/>
      <c r="F19" s="483" t="s">
        <v>81</v>
      </c>
      <c r="G19" s="484"/>
      <c r="H19" s="484"/>
      <c r="I19" s="485"/>
      <c r="J19" s="251"/>
      <c r="K19" s="252"/>
      <c r="L19" s="252"/>
      <c r="M19" s="253"/>
      <c r="N19" s="492"/>
      <c r="O19" s="492"/>
      <c r="P19" s="492"/>
      <c r="Q19" s="492"/>
      <c r="R19" s="492"/>
      <c r="S19" s="492"/>
      <c r="T19" s="452"/>
      <c r="U19" s="453"/>
      <c r="V19" s="453"/>
      <c r="W19" s="454"/>
      <c r="X19" s="477" t="s">
        <v>72</v>
      </c>
      <c r="Y19" s="477"/>
      <c r="Z19" s="477"/>
      <c r="AA19" s="477"/>
      <c r="AB19" s="449" t="s">
        <v>176</v>
      </c>
      <c r="AC19" s="450"/>
      <c r="AD19" s="478"/>
      <c r="AE19" s="44"/>
      <c r="AI19" s="542"/>
      <c r="AJ19" s="29" t="s">
        <v>182</v>
      </c>
      <c r="AL19" s="18"/>
    </row>
    <row r="20" spans="1:38" s="86" customFormat="1" ht="23.25" customHeight="1">
      <c r="A20" s="482"/>
      <c r="B20" s="486"/>
      <c r="C20" s="487"/>
      <c r="D20" s="487"/>
      <c r="E20" s="488"/>
      <c r="F20" s="486"/>
      <c r="G20" s="487"/>
      <c r="H20" s="487"/>
      <c r="I20" s="488"/>
      <c r="J20" s="254"/>
      <c r="K20" s="255"/>
      <c r="L20" s="255"/>
      <c r="M20" s="256"/>
      <c r="N20" s="446"/>
      <c r="O20" s="447"/>
      <c r="P20" s="447"/>
      <c r="Q20" s="447"/>
      <c r="R20" s="447"/>
      <c r="S20" s="448"/>
      <c r="T20" s="455"/>
      <c r="U20" s="456"/>
      <c r="V20" s="456"/>
      <c r="W20" s="457"/>
      <c r="X20" s="458" t="s">
        <v>75</v>
      </c>
      <c r="Y20" s="458"/>
      <c r="Z20" s="458"/>
      <c r="AA20" s="458"/>
      <c r="AB20" s="449" t="s">
        <v>176</v>
      </c>
      <c r="AC20" s="450"/>
      <c r="AD20" s="478"/>
      <c r="AE20" s="44"/>
      <c r="AI20" s="542"/>
      <c r="AJ20" s="29" t="s">
        <v>183</v>
      </c>
      <c r="AL20" s="18"/>
    </row>
    <row r="21" spans="1:38" s="86" customFormat="1" ht="23.25" customHeight="1">
      <c r="A21" s="482"/>
      <c r="B21" s="489"/>
      <c r="C21" s="490"/>
      <c r="D21" s="490"/>
      <c r="E21" s="491"/>
      <c r="F21" s="489"/>
      <c r="G21" s="490"/>
      <c r="H21" s="490"/>
      <c r="I21" s="491"/>
      <c r="J21" s="266"/>
      <c r="K21" s="267"/>
      <c r="L21" s="267"/>
      <c r="M21" s="268"/>
      <c r="N21" s="449"/>
      <c r="O21" s="450"/>
      <c r="P21" s="450"/>
      <c r="Q21" s="450"/>
      <c r="R21" s="450"/>
      <c r="S21" s="451"/>
      <c r="T21" s="465" t="s">
        <v>57</v>
      </c>
      <c r="U21" s="466"/>
      <c r="V21" s="466"/>
      <c r="W21" s="467"/>
      <c r="X21" s="468"/>
      <c r="Y21" s="469"/>
      <c r="Z21" s="469"/>
      <c r="AA21" s="13" t="s">
        <v>69</v>
      </c>
      <c r="AB21" s="479" t="s">
        <v>176</v>
      </c>
      <c r="AC21" s="480"/>
      <c r="AD21" s="481"/>
      <c r="AE21" s="44"/>
      <c r="AI21" s="542"/>
      <c r="AJ21" s="29" t="s">
        <v>184</v>
      </c>
      <c r="AL21" s="18"/>
    </row>
    <row r="22" spans="1:38" s="86" customFormat="1" ht="23.25" customHeight="1">
      <c r="A22" s="482">
        <v>3</v>
      </c>
      <c r="B22" s="483" t="s">
        <v>81</v>
      </c>
      <c r="C22" s="484"/>
      <c r="D22" s="484"/>
      <c r="E22" s="485"/>
      <c r="F22" s="483" t="s">
        <v>81</v>
      </c>
      <c r="G22" s="484"/>
      <c r="H22" s="484"/>
      <c r="I22" s="485"/>
      <c r="J22" s="251"/>
      <c r="K22" s="252"/>
      <c r="L22" s="252"/>
      <c r="M22" s="253"/>
      <c r="N22" s="492"/>
      <c r="O22" s="492"/>
      <c r="P22" s="492"/>
      <c r="Q22" s="492"/>
      <c r="R22" s="492"/>
      <c r="S22" s="492"/>
      <c r="T22" s="452"/>
      <c r="U22" s="453"/>
      <c r="V22" s="453"/>
      <c r="W22" s="454"/>
      <c r="X22" s="477" t="s">
        <v>72</v>
      </c>
      <c r="Y22" s="477"/>
      <c r="Z22" s="477"/>
      <c r="AA22" s="477"/>
      <c r="AB22" s="449" t="s">
        <v>176</v>
      </c>
      <c r="AC22" s="450"/>
      <c r="AD22" s="478"/>
      <c r="AE22" s="44"/>
      <c r="AI22" s="542"/>
      <c r="AJ22" s="29" t="s">
        <v>186</v>
      </c>
      <c r="AL22" s="18"/>
    </row>
    <row r="23" spans="1:38" s="86" customFormat="1" ht="23.25" customHeight="1">
      <c r="A23" s="482"/>
      <c r="B23" s="486"/>
      <c r="C23" s="487"/>
      <c r="D23" s="487"/>
      <c r="E23" s="488"/>
      <c r="F23" s="486"/>
      <c r="G23" s="487"/>
      <c r="H23" s="487"/>
      <c r="I23" s="488"/>
      <c r="J23" s="254"/>
      <c r="K23" s="255"/>
      <c r="L23" s="255"/>
      <c r="M23" s="256"/>
      <c r="N23" s="446"/>
      <c r="O23" s="447"/>
      <c r="P23" s="447"/>
      <c r="Q23" s="447"/>
      <c r="R23" s="447"/>
      <c r="S23" s="448"/>
      <c r="T23" s="455"/>
      <c r="U23" s="456"/>
      <c r="V23" s="456"/>
      <c r="W23" s="457"/>
      <c r="X23" s="458" t="s">
        <v>75</v>
      </c>
      <c r="Y23" s="458"/>
      <c r="Z23" s="458"/>
      <c r="AA23" s="458"/>
      <c r="AB23" s="449" t="s">
        <v>176</v>
      </c>
      <c r="AC23" s="450"/>
      <c r="AD23" s="478"/>
      <c r="AE23" s="44"/>
      <c r="AI23" s="542"/>
      <c r="AJ23" s="29" t="s">
        <v>187</v>
      </c>
      <c r="AL23" s="18"/>
    </row>
    <row r="24" spans="1:38" s="86" customFormat="1" ht="23.25" customHeight="1">
      <c r="A24" s="482"/>
      <c r="B24" s="489"/>
      <c r="C24" s="490"/>
      <c r="D24" s="490"/>
      <c r="E24" s="491"/>
      <c r="F24" s="489"/>
      <c r="G24" s="490"/>
      <c r="H24" s="490"/>
      <c r="I24" s="491"/>
      <c r="J24" s="266"/>
      <c r="K24" s="267"/>
      <c r="L24" s="267"/>
      <c r="M24" s="268"/>
      <c r="N24" s="449"/>
      <c r="O24" s="450"/>
      <c r="P24" s="450"/>
      <c r="Q24" s="450"/>
      <c r="R24" s="450"/>
      <c r="S24" s="451"/>
      <c r="T24" s="465" t="s">
        <v>57</v>
      </c>
      <c r="U24" s="466"/>
      <c r="V24" s="466"/>
      <c r="W24" s="467"/>
      <c r="X24" s="468"/>
      <c r="Y24" s="469"/>
      <c r="Z24" s="469"/>
      <c r="AA24" s="13" t="s">
        <v>69</v>
      </c>
      <c r="AB24" s="479" t="s">
        <v>176</v>
      </c>
      <c r="AC24" s="480"/>
      <c r="AD24" s="481"/>
      <c r="AE24" s="44"/>
      <c r="AI24" s="542"/>
      <c r="AJ24" s="29" t="s">
        <v>188</v>
      </c>
      <c r="AL24" s="18"/>
    </row>
    <row r="25" spans="1:38" s="86" customFormat="1" ht="23.25" customHeight="1">
      <c r="A25" s="482">
        <v>4</v>
      </c>
      <c r="B25" s="483" t="s">
        <v>81</v>
      </c>
      <c r="C25" s="484"/>
      <c r="D25" s="484"/>
      <c r="E25" s="485"/>
      <c r="F25" s="483" t="s">
        <v>81</v>
      </c>
      <c r="G25" s="484"/>
      <c r="H25" s="484"/>
      <c r="I25" s="485"/>
      <c r="J25" s="251"/>
      <c r="K25" s="252"/>
      <c r="L25" s="252"/>
      <c r="M25" s="253"/>
      <c r="N25" s="497"/>
      <c r="O25" s="497"/>
      <c r="P25" s="497"/>
      <c r="Q25" s="497"/>
      <c r="R25" s="497"/>
      <c r="S25" s="497"/>
      <c r="T25" s="452"/>
      <c r="U25" s="453"/>
      <c r="V25" s="453"/>
      <c r="W25" s="454"/>
      <c r="X25" s="496" t="s">
        <v>72</v>
      </c>
      <c r="Y25" s="496"/>
      <c r="Z25" s="496"/>
      <c r="AA25" s="496"/>
      <c r="AB25" s="479" t="s">
        <v>176</v>
      </c>
      <c r="AC25" s="480"/>
      <c r="AD25" s="481"/>
      <c r="AE25" s="44"/>
      <c r="AI25" s="542"/>
      <c r="AJ25" s="29" t="s">
        <v>189</v>
      </c>
      <c r="AL25" s="18"/>
    </row>
    <row r="26" spans="1:38" s="86" customFormat="1" ht="23.25" customHeight="1">
      <c r="A26" s="482"/>
      <c r="B26" s="486"/>
      <c r="C26" s="487"/>
      <c r="D26" s="487"/>
      <c r="E26" s="488"/>
      <c r="F26" s="486"/>
      <c r="G26" s="487"/>
      <c r="H26" s="487"/>
      <c r="I26" s="488"/>
      <c r="J26" s="254"/>
      <c r="K26" s="255"/>
      <c r="L26" s="255"/>
      <c r="M26" s="256"/>
      <c r="N26" s="446"/>
      <c r="O26" s="447"/>
      <c r="P26" s="447"/>
      <c r="Q26" s="447"/>
      <c r="R26" s="447"/>
      <c r="S26" s="448"/>
      <c r="T26" s="455"/>
      <c r="U26" s="456"/>
      <c r="V26" s="456"/>
      <c r="W26" s="457"/>
      <c r="X26" s="458" t="s">
        <v>75</v>
      </c>
      <c r="Y26" s="458"/>
      <c r="Z26" s="458"/>
      <c r="AA26" s="458"/>
      <c r="AB26" s="449" t="s">
        <v>176</v>
      </c>
      <c r="AC26" s="450"/>
      <c r="AD26" s="478"/>
      <c r="AE26" s="44"/>
      <c r="AI26" s="542"/>
      <c r="AJ26" s="29" t="s">
        <v>190</v>
      </c>
      <c r="AL26" s="18"/>
    </row>
    <row r="27" spans="1:38" s="86" customFormat="1" ht="23.25" customHeight="1">
      <c r="A27" s="482"/>
      <c r="B27" s="489"/>
      <c r="C27" s="490"/>
      <c r="D27" s="490"/>
      <c r="E27" s="491"/>
      <c r="F27" s="489"/>
      <c r="G27" s="490"/>
      <c r="H27" s="490"/>
      <c r="I27" s="491"/>
      <c r="J27" s="266"/>
      <c r="K27" s="267"/>
      <c r="L27" s="267"/>
      <c r="M27" s="268"/>
      <c r="N27" s="449"/>
      <c r="O27" s="450"/>
      <c r="P27" s="450"/>
      <c r="Q27" s="450"/>
      <c r="R27" s="450"/>
      <c r="S27" s="451"/>
      <c r="T27" s="465" t="s">
        <v>57</v>
      </c>
      <c r="U27" s="466"/>
      <c r="V27" s="466"/>
      <c r="W27" s="467"/>
      <c r="X27" s="468"/>
      <c r="Y27" s="469"/>
      <c r="Z27" s="469"/>
      <c r="AA27" s="13" t="s">
        <v>69</v>
      </c>
      <c r="AB27" s="479" t="s">
        <v>176</v>
      </c>
      <c r="AC27" s="480"/>
      <c r="AD27" s="481"/>
      <c r="AE27" s="44"/>
      <c r="AI27" s="542"/>
      <c r="AJ27" s="29" t="s">
        <v>191</v>
      </c>
      <c r="AL27" s="18"/>
    </row>
    <row r="28" spans="1:38" s="86" customFormat="1" ht="23.25" customHeight="1">
      <c r="A28" s="482">
        <v>5</v>
      </c>
      <c r="B28" s="483" t="s">
        <v>81</v>
      </c>
      <c r="C28" s="484"/>
      <c r="D28" s="484"/>
      <c r="E28" s="485"/>
      <c r="F28" s="483" t="s">
        <v>81</v>
      </c>
      <c r="G28" s="484"/>
      <c r="H28" s="484"/>
      <c r="I28" s="485"/>
      <c r="J28" s="251"/>
      <c r="K28" s="252"/>
      <c r="L28" s="252"/>
      <c r="M28" s="253"/>
      <c r="N28" s="492"/>
      <c r="O28" s="492"/>
      <c r="P28" s="492"/>
      <c r="Q28" s="492"/>
      <c r="R28" s="492"/>
      <c r="S28" s="492"/>
      <c r="T28" s="452"/>
      <c r="U28" s="453"/>
      <c r="V28" s="453"/>
      <c r="W28" s="454"/>
      <c r="X28" s="477" t="s">
        <v>72</v>
      </c>
      <c r="Y28" s="477"/>
      <c r="Z28" s="477"/>
      <c r="AA28" s="477"/>
      <c r="AB28" s="449" t="s">
        <v>176</v>
      </c>
      <c r="AC28" s="450"/>
      <c r="AD28" s="478"/>
      <c r="AE28" s="44"/>
      <c r="AI28" s="542"/>
      <c r="AJ28" s="29" t="s">
        <v>193</v>
      </c>
      <c r="AL28" s="18"/>
    </row>
    <row r="29" spans="1:38" s="86" customFormat="1" ht="23.25" customHeight="1">
      <c r="A29" s="482"/>
      <c r="B29" s="486"/>
      <c r="C29" s="487"/>
      <c r="D29" s="487"/>
      <c r="E29" s="488"/>
      <c r="F29" s="486"/>
      <c r="G29" s="487"/>
      <c r="H29" s="487"/>
      <c r="I29" s="488"/>
      <c r="J29" s="254"/>
      <c r="K29" s="255"/>
      <c r="L29" s="255"/>
      <c r="M29" s="256"/>
      <c r="N29" s="446"/>
      <c r="O29" s="447"/>
      <c r="P29" s="447"/>
      <c r="Q29" s="447"/>
      <c r="R29" s="447"/>
      <c r="S29" s="448"/>
      <c r="T29" s="455"/>
      <c r="U29" s="456"/>
      <c r="V29" s="456"/>
      <c r="W29" s="457"/>
      <c r="X29" s="458" t="s">
        <v>75</v>
      </c>
      <c r="Y29" s="458"/>
      <c r="Z29" s="458"/>
      <c r="AA29" s="458"/>
      <c r="AB29" s="449" t="s">
        <v>176</v>
      </c>
      <c r="AC29" s="450"/>
      <c r="AD29" s="478"/>
      <c r="AE29" s="44"/>
      <c r="AI29" s="542"/>
      <c r="AJ29" s="29" t="s">
        <v>194</v>
      </c>
      <c r="AL29" s="18"/>
    </row>
    <row r="30" spans="1:38" s="86" customFormat="1" ht="23.25" customHeight="1">
      <c r="A30" s="482"/>
      <c r="B30" s="489"/>
      <c r="C30" s="490"/>
      <c r="D30" s="490"/>
      <c r="E30" s="491"/>
      <c r="F30" s="489"/>
      <c r="G30" s="490"/>
      <c r="H30" s="490"/>
      <c r="I30" s="491"/>
      <c r="J30" s="266"/>
      <c r="K30" s="267"/>
      <c r="L30" s="267"/>
      <c r="M30" s="268"/>
      <c r="N30" s="449"/>
      <c r="O30" s="450"/>
      <c r="P30" s="450"/>
      <c r="Q30" s="450"/>
      <c r="R30" s="450"/>
      <c r="S30" s="451"/>
      <c r="T30" s="465" t="s">
        <v>57</v>
      </c>
      <c r="U30" s="466"/>
      <c r="V30" s="466"/>
      <c r="W30" s="467"/>
      <c r="X30" s="468"/>
      <c r="Y30" s="469"/>
      <c r="Z30" s="469"/>
      <c r="AA30" s="13" t="s">
        <v>69</v>
      </c>
      <c r="AB30" s="479" t="s">
        <v>176</v>
      </c>
      <c r="AC30" s="480"/>
      <c r="AD30" s="481"/>
      <c r="AE30" s="44"/>
      <c r="AI30" s="542"/>
      <c r="AJ30" s="29" t="s">
        <v>196</v>
      </c>
      <c r="AL30" s="18"/>
    </row>
    <row r="31" spans="1:38" s="86" customFormat="1" ht="19.5" customHeight="1">
      <c r="A31" s="470" t="s">
        <v>197</v>
      </c>
      <c r="B31" s="471" t="s">
        <v>256</v>
      </c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472"/>
      <c r="Q31" s="472"/>
      <c r="R31" s="472"/>
      <c r="S31" s="472"/>
      <c r="T31" s="472"/>
      <c r="U31" s="472"/>
      <c r="V31" s="472"/>
      <c r="W31" s="472"/>
      <c r="X31" s="472"/>
      <c r="Y31" s="472"/>
      <c r="Z31" s="472"/>
      <c r="AA31" s="472"/>
      <c r="AB31" s="472"/>
      <c r="AC31" s="472"/>
      <c r="AD31" s="473"/>
      <c r="AE31" s="45"/>
      <c r="AI31" s="542"/>
      <c r="AJ31" s="29" t="s">
        <v>199</v>
      </c>
      <c r="AL31" s="18"/>
    </row>
    <row r="32" spans="1:38" ht="25.2" customHeight="1">
      <c r="A32" s="470"/>
      <c r="B32" s="474" t="s">
        <v>344</v>
      </c>
      <c r="C32" s="475"/>
      <c r="D32" s="475"/>
      <c r="E32" s="475"/>
      <c r="F32" s="475"/>
      <c r="G32" s="475"/>
      <c r="H32" s="475"/>
      <c r="I32" s="475"/>
      <c r="J32" s="475"/>
      <c r="K32" s="475"/>
      <c r="L32" s="475"/>
      <c r="M32" s="475"/>
      <c r="N32" s="475"/>
      <c r="O32" s="475"/>
      <c r="P32" s="475"/>
      <c r="Q32" s="475"/>
      <c r="R32" s="475"/>
      <c r="S32" s="475"/>
      <c r="T32" s="475"/>
      <c r="U32" s="475"/>
      <c r="V32" s="475"/>
      <c r="W32" s="475"/>
      <c r="X32" s="475"/>
      <c r="Y32" s="475"/>
      <c r="Z32" s="475"/>
      <c r="AA32" s="475"/>
      <c r="AB32" s="475"/>
      <c r="AC32" s="475"/>
      <c r="AD32" s="476"/>
      <c r="AF32" s="86"/>
      <c r="AG32" s="86"/>
      <c r="AI32" s="542"/>
      <c r="AJ32" s="29" t="s">
        <v>200</v>
      </c>
      <c r="AK32" s="86"/>
    </row>
    <row r="33" spans="1:37" ht="32.25" customHeight="1">
      <c r="A33" s="470"/>
      <c r="B33" s="493" t="s">
        <v>331</v>
      </c>
      <c r="C33" s="494"/>
      <c r="D33" s="494"/>
      <c r="E33" s="494"/>
      <c r="F33" s="494"/>
      <c r="G33" s="494"/>
      <c r="H33" s="494"/>
      <c r="I33" s="494"/>
      <c r="J33" s="494"/>
      <c r="K33" s="494"/>
      <c r="L33" s="494"/>
      <c r="M33" s="494"/>
      <c r="N33" s="494"/>
      <c r="O33" s="494"/>
      <c r="P33" s="494"/>
      <c r="Q33" s="494"/>
      <c r="R33" s="494"/>
      <c r="S33" s="494"/>
      <c r="T33" s="494"/>
      <c r="U33" s="494"/>
      <c r="V33" s="494"/>
      <c r="W33" s="494"/>
      <c r="X33" s="494"/>
      <c r="Y33" s="494"/>
      <c r="Z33" s="494"/>
      <c r="AA33" s="494"/>
      <c r="AB33" s="494"/>
      <c r="AC33" s="494"/>
      <c r="AD33" s="495"/>
      <c r="AF33" s="127"/>
      <c r="AG33" s="127"/>
      <c r="AI33" s="542"/>
      <c r="AJ33" s="29" t="s">
        <v>201</v>
      </c>
      <c r="AK33" s="127"/>
    </row>
    <row r="34" spans="1:37" ht="19.5" customHeight="1">
      <c r="A34" s="44"/>
      <c r="B34" s="44"/>
      <c r="C34" s="44"/>
      <c r="D34" s="44"/>
      <c r="E34" s="44"/>
      <c r="F34" s="44"/>
      <c r="G34" s="44"/>
      <c r="AI34" s="543"/>
      <c r="AJ34" s="29" t="s">
        <v>57</v>
      </c>
      <c r="AK34" s="86"/>
    </row>
    <row r="35" spans="1:37" ht="15.75" customHeight="1">
      <c r="A35" s="44"/>
      <c r="B35" s="44"/>
      <c r="C35" s="44"/>
      <c r="D35" s="44"/>
      <c r="E35" s="44"/>
      <c r="F35" s="44"/>
      <c r="G35" s="44"/>
    </row>
    <row r="36" spans="1:37" ht="15.75" customHeight="1">
      <c r="AG36" s="14" t="s">
        <v>60</v>
      </c>
    </row>
    <row r="37" spans="1:37" ht="15.75" customHeight="1">
      <c r="AG37" s="14" t="s">
        <v>71</v>
      </c>
    </row>
    <row r="38" spans="1:37" ht="15.75" customHeight="1">
      <c r="AG38" s="14" t="s">
        <v>74</v>
      </c>
      <c r="AJ38" s="46" t="s">
        <v>172</v>
      </c>
    </row>
    <row r="39" spans="1:37" ht="15.75" customHeight="1">
      <c r="AG39" s="14" t="s">
        <v>58</v>
      </c>
      <c r="AJ39" s="46" t="s">
        <v>202</v>
      </c>
    </row>
    <row r="40" spans="1:37" ht="15.75" customHeight="1">
      <c r="AJ40" s="46" t="s">
        <v>203</v>
      </c>
    </row>
    <row r="41" spans="1:37" ht="15.75" customHeight="1">
      <c r="AJ41" s="46" t="s">
        <v>57</v>
      </c>
    </row>
    <row r="42" spans="1:37" ht="15.75" customHeight="1"/>
    <row r="43" spans="1:37" ht="15.75" customHeight="1"/>
    <row r="44" spans="1:37" ht="15.75" customHeight="1"/>
    <row r="45" spans="1:37" ht="15.75" customHeight="1"/>
    <row r="46" spans="1:37" ht="15.75" customHeight="1"/>
    <row r="47" spans="1:37" ht="15.75" customHeight="1"/>
    <row r="48" spans="1:37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29">
    <mergeCell ref="X1:Z1"/>
    <mergeCell ref="AA1:AD1"/>
    <mergeCell ref="A3:D3"/>
    <mergeCell ref="E3:N3"/>
    <mergeCell ref="O3:R3"/>
    <mergeCell ref="S3:Z3"/>
    <mergeCell ref="AB3:AC3"/>
    <mergeCell ref="AI4:AI6"/>
    <mergeCell ref="A5:AD5"/>
    <mergeCell ref="A6:N6"/>
    <mergeCell ref="R6:V6"/>
    <mergeCell ref="AB6:AC6"/>
    <mergeCell ref="A7:N7"/>
    <mergeCell ref="R7:V7"/>
    <mergeCell ref="AB7:AC7"/>
    <mergeCell ref="AI7:AI11"/>
    <mergeCell ref="A9:A12"/>
    <mergeCell ref="A4:D4"/>
    <mergeCell ref="E4:N4"/>
    <mergeCell ref="O4:P4"/>
    <mergeCell ref="Q4:V4"/>
    <mergeCell ref="W4:Z4"/>
    <mergeCell ref="AA4:AC4"/>
    <mergeCell ref="AI12:AI34"/>
    <mergeCell ref="A13:A15"/>
    <mergeCell ref="B13:E15"/>
    <mergeCell ref="F13:I15"/>
    <mergeCell ref="J13:M15"/>
    <mergeCell ref="N13:S13"/>
    <mergeCell ref="T13:W14"/>
    <mergeCell ref="AB9:AD9"/>
    <mergeCell ref="B10:E12"/>
    <mergeCell ref="F10:I12"/>
    <mergeCell ref="N10:S12"/>
    <mergeCell ref="T10:W10"/>
    <mergeCell ref="X10:AA10"/>
    <mergeCell ref="AB10:AD10"/>
    <mergeCell ref="T11:W12"/>
    <mergeCell ref="X11:AA11"/>
    <mergeCell ref="B9:E9"/>
    <mergeCell ref="F9:I9"/>
    <mergeCell ref="J9:M12"/>
    <mergeCell ref="N9:S9"/>
    <mergeCell ref="T9:AA9"/>
    <mergeCell ref="X13:AA13"/>
    <mergeCell ref="AB13:AD13"/>
    <mergeCell ref="N14:S15"/>
    <mergeCell ref="X14:AA14"/>
    <mergeCell ref="AB14:AD14"/>
    <mergeCell ref="T15:W15"/>
    <mergeCell ref="X15:Z15"/>
    <mergeCell ref="AB15:AD15"/>
    <mergeCell ref="AB11:AD11"/>
    <mergeCell ref="X12:AA12"/>
    <mergeCell ref="AB12:AD12"/>
    <mergeCell ref="X16:AA16"/>
    <mergeCell ref="AB16:AD16"/>
    <mergeCell ref="N17:S18"/>
    <mergeCell ref="X17:AA17"/>
    <mergeCell ref="AB17:AD17"/>
    <mergeCell ref="T18:W18"/>
    <mergeCell ref="X18:Z18"/>
    <mergeCell ref="AB18:AD18"/>
    <mergeCell ref="A16:A18"/>
    <mergeCell ref="B16:E18"/>
    <mergeCell ref="F16:I18"/>
    <mergeCell ref="J16:M18"/>
    <mergeCell ref="N16:S16"/>
    <mergeCell ref="T16:W17"/>
    <mergeCell ref="X19:AA19"/>
    <mergeCell ref="AB19:AD19"/>
    <mergeCell ref="N20:S21"/>
    <mergeCell ref="X20:AA20"/>
    <mergeCell ref="AB20:AD20"/>
    <mergeCell ref="T21:W21"/>
    <mergeCell ref="X21:Z21"/>
    <mergeCell ref="AB21:AD21"/>
    <mergeCell ref="A19:A21"/>
    <mergeCell ref="B19:E21"/>
    <mergeCell ref="F19:I21"/>
    <mergeCell ref="J19:M21"/>
    <mergeCell ref="N19:S19"/>
    <mergeCell ref="T19:W20"/>
    <mergeCell ref="X22:AA22"/>
    <mergeCell ref="AB22:AD22"/>
    <mergeCell ref="N23:S24"/>
    <mergeCell ref="X23:AA23"/>
    <mergeCell ref="AB23:AD23"/>
    <mergeCell ref="T24:W24"/>
    <mergeCell ref="X24:Z24"/>
    <mergeCell ref="AB24:AD24"/>
    <mergeCell ref="A22:A24"/>
    <mergeCell ref="B22:E24"/>
    <mergeCell ref="F22:I24"/>
    <mergeCell ref="J22:M24"/>
    <mergeCell ref="N22:S22"/>
    <mergeCell ref="T22:W23"/>
    <mergeCell ref="X25:AA25"/>
    <mergeCell ref="AB25:AD25"/>
    <mergeCell ref="N26:S27"/>
    <mergeCell ref="X26:AA26"/>
    <mergeCell ref="AB26:AD26"/>
    <mergeCell ref="T27:W27"/>
    <mergeCell ref="X27:Z27"/>
    <mergeCell ref="AB27:AD27"/>
    <mergeCell ref="A25:A27"/>
    <mergeCell ref="B25:E27"/>
    <mergeCell ref="F25:I27"/>
    <mergeCell ref="J25:M27"/>
    <mergeCell ref="N25:S25"/>
    <mergeCell ref="T25:W26"/>
    <mergeCell ref="A31:A33"/>
    <mergeCell ref="B31:AD31"/>
    <mergeCell ref="B32:AD32"/>
    <mergeCell ref="B33:AD33"/>
    <mergeCell ref="X28:AA28"/>
    <mergeCell ref="AB28:AD28"/>
    <mergeCell ref="N29:S30"/>
    <mergeCell ref="X29:AA29"/>
    <mergeCell ref="AB29:AD29"/>
    <mergeCell ref="T30:W30"/>
    <mergeCell ref="X30:Z30"/>
    <mergeCell ref="AB30:AD30"/>
    <mergeCell ref="A28:A30"/>
    <mergeCell ref="B28:E30"/>
    <mergeCell ref="F28:I30"/>
    <mergeCell ref="J28:M30"/>
    <mergeCell ref="N28:S28"/>
    <mergeCell ref="T28:W29"/>
  </mergeCells>
  <phoneticPr fontId="3"/>
  <dataValidations count="4">
    <dataValidation type="list" allowBlank="1" showInputMessage="1" showErrorMessage="1" sqref="F13:I30">
      <formula1>"選択,管理技術者,主任担当技術者,担当者"</formula1>
    </dataValidation>
    <dataValidation type="list" allowBlank="1" showInputMessage="1" showErrorMessage="1" sqref="A7:N7">
      <formula1>"選択,技術士,建築コスト管理士,CASBEE建築評価員"</formula1>
    </dataValidation>
    <dataValidation type="list" allowBlank="1" showInputMessage="1" showErrorMessage="1" sqref="T15:W15 T18:W18 T21:W21 T24:W24 T27:W27 T30:W30">
      <formula1>$AJ$38:$AJ$41</formula1>
    </dataValidation>
    <dataValidation type="list" allowBlank="1" showInputMessage="1" showErrorMessage="1" sqref="B13:E30">
      <formula1>"選択,同種（A）,類似（A）,同種（B）,類似（B）"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headerFooter>
    <oddHeader>&amp;R&amp;"ＭＳ 明朝,標準"&amp;12&amp;A</oddHeader>
    <oddFooter xml:space="preserve">&amp;R&amp;8会津若松市庁舎整備設計業務委託プロポーザル（公募型）
</oddFooter>
  </headerFooter>
  <rowBreaks count="1" manualBreakCount="1">
    <brk id="33" max="50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19</vt:i4>
      </vt:variant>
    </vt:vector>
  </HeadingPairs>
  <TitlesOfParts>
    <vt:vector size="38" baseType="lpstr">
      <vt:lpstr>様式1</vt:lpstr>
      <vt:lpstr>様式2</vt:lpstr>
      <vt:lpstr>様式3-1</vt:lpstr>
      <vt:lpstr>様式3-2</vt:lpstr>
      <vt:lpstr>様式4</vt:lpstr>
      <vt:lpstr>様式5</vt:lpstr>
      <vt:lpstr>×様式6-2</vt:lpstr>
      <vt:lpstr>様式6-1</vt:lpstr>
      <vt:lpstr>様式6-2</vt:lpstr>
      <vt:lpstr>様式6-3</vt:lpstr>
      <vt:lpstr>様式6-4</vt:lpstr>
      <vt:lpstr>様式6-5</vt:lpstr>
      <vt:lpstr>様式6-6</vt:lpstr>
      <vt:lpstr>様式7</vt:lpstr>
      <vt:lpstr>様式8</vt:lpstr>
      <vt:lpstr>様式9-1</vt:lpstr>
      <vt:lpstr>様式9-2</vt:lpstr>
      <vt:lpstr>様式１０</vt:lpstr>
      <vt:lpstr>様式１１</vt:lpstr>
      <vt:lpstr>'×様式6-2'!Print_Area</vt:lpstr>
      <vt:lpstr>様式1!Print_Area</vt:lpstr>
      <vt:lpstr>様式１０!Print_Area</vt:lpstr>
      <vt:lpstr>様式１１!Print_Area</vt:lpstr>
      <vt:lpstr>様式2!Print_Area</vt:lpstr>
      <vt:lpstr>'様式3-1'!Print_Area</vt:lpstr>
      <vt:lpstr>'様式3-2'!Print_Area</vt:lpstr>
      <vt:lpstr>様式4!Print_Area</vt:lpstr>
      <vt:lpstr>様式5!Print_Area</vt:lpstr>
      <vt:lpstr>'様式6-1'!Print_Area</vt:lpstr>
      <vt:lpstr>'様式6-2'!Print_Area</vt:lpstr>
      <vt:lpstr>'様式6-3'!Print_Area</vt:lpstr>
      <vt:lpstr>'様式6-4'!Print_Area</vt:lpstr>
      <vt:lpstr>'様式6-5'!Print_Area</vt:lpstr>
      <vt:lpstr>'様式6-6'!Print_Area</vt:lpstr>
      <vt:lpstr>様式7!Print_Area</vt:lpstr>
      <vt:lpstr>様式8!Print_Area</vt:lpstr>
      <vt:lpstr>'様式9-1'!Print_Area</vt:lpstr>
      <vt:lpstr>'様式9-2'!Print_Area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2020-04-17T02:45:26Z</dcterms:created>
  <dcterms:modified xsi:type="dcterms:W3CDTF">2020-04-23T07:27:27Z</dcterms:modified>
</cp:coreProperties>
</file>